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tabRatio="658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<sst xmlns="http://schemas.openxmlformats.org/spreadsheetml/2006/main" count="821" uniqueCount="704">
  <si>
    <t>序号</t>
  </si>
  <si>
    <t>企业名称</t>
  </si>
  <si>
    <t>单位性质</t>
  </si>
  <si>
    <t>是否上市</t>
  </si>
  <si>
    <t>企业所在地地点</t>
  </si>
  <si>
    <t>成立时间</t>
  </si>
  <si>
    <t>注册资本</t>
  </si>
  <si>
    <t>在岗员工数</t>
  </si>
  <si>
    <t>招聘岗位</t>
  </si>
  <si>
    <t>工作职责</t>
  </si>
  <si>
    <t>岗位学历要求</t>
  </si>
  <si>
    <t>岗位外语要求</t>
  </si>
  <si>
    <t>岗位面向专业</t>
  </si>
  <si>
    <t>岗位其他任职要求</t>
  </si>
  <si>
    <t>岗位招聘人数</t>
  </si>
  <si>
    <t>实习工资</t>
  </si>
  <si>
    <t>实习期限</t>
  </si>
  <si>
    <t>正式工资</t>
  </si>
  <si>
    <t>企业来校招聘人员</t>
  </si>
  <si>
    <t>职务</t>
  </si>
  <si>
    <t>联系电话</t>
  </si>
  <si>
    <t>联系邮箱</t>
  </si>
  <si>
    <t>是否住宿</t>
  </si>
  <si>
    <t>填表说明：</t>
  </si>
  <si>
    <t xml:space="preserve">1、单位性质包括：事业单位、国有企业、外资企业、民营企业、其他                        </t>
  </si>
  <si>
    <t>2、企业所在地点详细到街道</t>
  </si>
  <si>
    <t>3、招聘岗位有多个的，分行列出，并列出工作职责、岗位要求、工资等</t>
  </si>
  <si>
    <t>4、岗位面向学校经机车车辆学院、电信工程学院、城市轨道交通学院、铁道工电学院、经济管理学院2022届毕业生</t>
  </si>
  <si>
    <t>5、实习工资、正式工资需明确，工资区间在1000元以内，比如不能出现工资4000-6000元这样的表述，而是3500-4000元、4000-5000元等，不写工资面议</t>
  </si>
  <si>
    <t>6、招聘人数需明确，不能出现若干、待定等表述</t>
  </si>
  <si>
    <t>薪资待遇</t>
  </si>
  <si>
    <t>成都极客未来教育科技有限公司</t>
  </si>
  <si>
    <t xml:space="preserve">课程、顾问市场、专员 小初高数学老师
</t>
  </si>
  <si>
    <t>月薪4000~100000</t>
  </si>
  <si>
    <t>成都市锦江区琉璃路8号华润广场B座1103</t>
  </si>
  <si>
    <t>四川米旗食品有限公司</t>
  </si>
  <si>
    <t>储备干部/管培生，店面营业员</t>
  </si>
  <si>
    <t>月薪3000以上</t>
  </si>
  <si>
    <t>成都市青羊区蛟龙工业港高新区A区3座</t>
  </si>
  <si>
    <t>成都婷宝实业有限公司</t>
  </si>
  <si>
    <t>JAVA开发工程师，Web前端开发，销售专员，财务助理，办公室文员，文案策划，设计助理</t>
  </si>
  <si>
    <r>
      <rPr>
        <sz val="10.5"/>
        <color theme="1"/>
        <rFont val="宋体"/>
        <charset val="134"/>
      </rPr>
      <t>成都市高新区府城大道西段</t>
    </r>
    <r>
      <rPr>
        <sz val="10.5"/>
        <color theme="1"/>
        <rFont val="Calibri"/>
        <charset val="134"/>
      </rPr>
      <t>505</t>
    </r>
    <r>
      <rPr>
        <sz val="10.5"/>
        <color theme="1"/>
        <rFont val="宋体"/>
        <charset val="134"/>
      </rPr>
      <t>号仁和春天国际广场</t>
    </r>
    <r>
      <rPr>
        <sz val="10.5"/>
        <color theme="1"/>
        <rFont val="Calibri"/>
        <charset val="134"/>
      </rPr>
      <t>B</t>
    </r>
    <r>
      <rPr>
        <sz val="10.5"/>
        <color theme="1"/>
        <rFont val="宋体"/>
        <charset val="134"/>
      </rPr>
      <t>座</t>
    </r>
    <r>
      <rPr>
        <sz val="10.5"/>
        <color theme="1"/>
        <rFont val="Calibri"/>
        <charset val="134"/>
      </rPr>
      <t>20</t>
    </r>
    <r>
      <rPr>
        <sz val="10.5"/>
        <color theme="1"/>
        <rFont val="宋体"/>
        <charset val="134"/>
      </rPr>
      <t>层</t>
    </r>
  </si>
  <si>
    <t>山东中金鼎盛贵金属有限公司</t>
  </si>
  <si>
    <t>银行渠道销售，商务助理总经理助理</t>
  </si>
  <si>
    <t>月薪3000~3500</t>
  </si>
  <si>
    <r>
      <rPr>
        <sz val="11"/>
        <color theme="1"/>
        <rFont val="宋体"/>
        <charset val="134"/>
      </rPr>
      <t>山东省威海市环翠区青岛北路-</t>
    </r>
    <r>
      <rPr>
        <sz val="11"/>
        <color theme="1"/>
        <rFont val="宋体"/>
        <charset val="134"/>
      </rPr>
      <t>32号-2-16</t>
    </r>
  </si>
  <si>
    <t>四川天味食品集团股份有限公司</t>
  </si>
  <si>
    <t xml:space="preserve">法务专员，人事专员，内容运营，电商运营推广，品控员，化验员，工艺技术员，管培生 </t>
  </si>
  <si>
    <t>转正3000以上</t>
  </si>
  <si>
    <t>双流县西航港街道腾飞一路333号</t>
  </si>
  <si>
    <t>成都好利来食品有限公司</t>
  </si>
  <si>
    <r>
      <rPr>
        <sz val="11"/>
        <color theme="1"/>
        <rFont val="宋体"/>
        <charset val="134"/>
      </rPr>
      <t>储备干部</t>
    </r>
    <r>
      <rPr>
        <b/>
        <sz val="12"/>
        <color rgb="FF000000"/>
        <rFont val="仿宋"/>
        <charset val="134"/>
      </rPr>
      <t xml:space="preserve"> ，分店出纳</t>
    </r>
  </si>
  <si>
    <t>月薪3000左右，转正4500以上</t>
  </si>
  <si>
    <t>成都市青羊区光华东三路471号473号475号477号479号</t>
  </si>
  <si>
    <t>成都西格格玛贸易有限公司</t>
  </si>
  <si>
    <t>泉盛餐饮管理（成都）有限公司</t>
  </si>
  <si>
    <t>储备店长</t>
  </si>
  <si>
    <t>月薪3500-4500</t>
  </si>
  <si>
    <r>
      <rPr>
        <sz val="11"/>
        <color theme="1"/>
        <rFont val="宋体"/>
        <charset val="134"/>
      </rPr>
      <t>成都高新区交子大道</t>
    </r>
    <r>
      <rPr>
        <sz val="10.5"/>
        <color rgb="FF000000"/>
        <rFont val="Courier New"/>
        <charset val="134"/>
      </rPr>
      <t>88</t>
    </r>
    <r>
      <rPr>
        <sz val="10.5"/>
        <color rgb="FF000000"/>
        <rFont val="宋体"/>
        <charset val="134"/>
      </rPr>
      <t>号中航国际广场</t>
    </r>
    <r>
      <rPr>
        <sz val="10.5"/>
        <color rgb="FF000000"/>
        <rFont val="Times New Roman"/>
        <charset val="134"/>
      </rPr>
      <t>B</t>
    </r>
    <r>
      <rPr>
        <sz val="10.5"/>
        <color rgb="FF000000"/>
        <rFont val="宋体"/>
        <charset val="134"/>
      </rPr>
      <t>座</t>
    </r>
    <r>
      <rPr>
        <sz val="10.5"/>
        <color rgb="FF000000"/>
        <rFont val="Times New Roman"/>
        <charset val="134"/>
      </rPr>
      <t>1203</t>
    </r>
  </si>
  <si>
    <t>成都韦斯特金韵酒店管理有限责任公司</t>
  </si>
  <si>
    <t>前台接待/礼宾员、中餐/西餐/酒水/宴会储备干部、客房总机文员、安保员、收银员、工程技术人员</t>
  </si>
  <si>
    <t>四川省成都市金牛区金府路668号</t>
  </si>
  <si>
    <t>乐普通盈（成都）科技有限公司</t>
  </si>
  <si>
    <t>北京东方红航天生物技术股份有限公司</t>
  </si>
  <si>
    <t>会计助理、企划专员、储备干部、营销主管、营销代表</t>
  </si>
  <si>
    <t>月薪3000-8000</t>
  </si>
  <si>
    <t>高新区环球中心N5区11层1113室东方红航天人力资源中心</t>
  </si>
  <si>
    <t>北京嘉瑄置业有限公司璞瑄酒店</t>
  </si>
  <si>
    <t>餐饮部服务员、领位、前厅部接待员、贴身管家</t>
  </si>
  <si>
    <t>月薪3800-5000</t>
  </si>
  <si>
    <t>北京市东城区王府井大街1号</t>
  </si>
  <si>
    <t>成都红杏酒家</t>
  </si>
  <si>
    <t>成都阳光铝制品有限公司</t>
  </si>
  <si>
    <t>营销人员、文员、内勤、化验员、数据员</t>
  </si>
  <si>
    <t>月薪3000-5000</t>
  </si>
  <si>
    <t>龙泉驿车城东7路168号</t>
  </si>
  <si>
    <t>四川合众勤科技有限公司</t>
  </si>
  <si>
    <t>销售工程师、技术工程师</t>
  </si>
  <si>
    <t>成都市武侯区领事馆路9号2栋2单元24层2404</t>
  </si>
  <si>
    <t>四川圣迪乐村生态食品股份有限公司</t>
  </si>
  <si>
    <t>管培生</t>
  </si>
  <si>
    <t>月薪3300以上</t>
  </si>
  <si>
    <t>四川省梓潼县经济技术产业园区圣迪乐村</t>
  </si>
  <si>
    <t>江苏京东信息技术有限公司成都分公司（确定要来）</t>
  </si>
  <si>
    <t>京东客服</t>
  </si>
  <si>
    <t>月薪3500-6000</t>
  </si>
  <si>
    <t>四川省成都市武侯区西部智谷D区</t>
  </si>
  <si>
    <t>星宸航都国际酒店</t>
  </si>
  <si>
    <t>礼宾员、前厅接待、中心职员、客房服务员、餐饮服务员、餐饮迎宾、收银员、</t>
  </si>
  <si>
    <t>实习工资1800</t>
  </si>
  <si>
    <t>成都市双流区航林路888号</t>
  </si>
  <si>
    <t>江苏康众汽配有限公司</t>
  </si>
  <si>
    <t>业务支持储备、销售主管储备、储备干部、仓储物流专员、采购助理、预备店长</t>
  </si>
  <si>
    <t>3000左右</t>
  </si>
  <si>
    <t>南京市高淳经济开发区永花路7号</t>
  </si>
  <si>
    <t>成都八十五度餐饮管理有限公司</t>
  </si>
  <si>
    <t>储备干部、西点面包师</t>
  </si>
  <si>
    <t>成都市锦江区锦华馆街16号</t>
  </si>
  <si>
    <t>中国人寿保险股份有限公司成都市分公司滨江营销服务部</t>
  </si>
  <si>
    <t>人事助理、综合金融专员、储备主管、管培生、销售精英、</t>
  </si>
  <si>
    <t>3000+</t>
  </si>
  <si>
    <t>成都市青羊区忠烈祠西街99号</t>
  </si>
  <si>
    <t>成都瑞骐金融服务外包有限公司</t>
  </si>
  <si>
    <t>5000+</t>
  </si>
  <si>
    <t>成都市锦江区东大街芷泉段229号</t>
  </si>
  <si>
    <t>北京朝林科技发展集团有限公司</t>
  </si>
  <si>
    <t>深圳市捷宇欣航国际货运代理有限公司</t>
  </si>
  <si>
    <t>海外代理销售、海外代理客服、</t>
  </si>
  <si>
    <t>3000-5000+提成</t>
  </si>
  <si>
    <t>成都市锦江区一环路东五段108号</t>
  </si>
  <si>
    <t>四川川娃子食品有限公司</t>
  </si>
  <si>
    <t>储备店长、网页设计</t>
  </si>
  <si>
    <t>3000-4000</t>
  </si>
  <si>
    <t>天府新区眉山彭山青龙经济开发区</t>
  </si>
  <si>
    <t>四川省中国青年旅行社有限公司(高新分社）</t>
  </si>
  <si>
    <t>实习计调、产品同业销</t>
  </si>
  <si>
    <r>
      <rPr>
        <sz val="11"/>
        <color theme="1"/>
        <rFont val="宋体"/>
        <charset val="134"/>
      </rPr>
      <t>月薪2</t>
    </r>
    <r>
      <rPr>
        <sz val="11"/>
        <color theme="1"/>
        <rFont val="宋体"/>
        <charset val="134"/>
      </rPr>
      <t>0</t>
    </r>
    <r>
      <rPr>
        <sz val="11"/>
        <color theme="1"/>
        <rFont val="宋体"/>
        <charset val="134"/>
      </rPr>
      <t>00-2</t>
    </r>
    <r>
      <rPr>
        <sz val="11"/>
        <color theme="1"/>
        <rFont val="宋体"/>
        <charset val="134"/>
      </rPr>
      <t>5</t>
    </r>
    <r>
      <rPr>
        <sz val="11"/>
        <color theme="1"/>
        <rFont val="宋体"/>
        <charset val="134"/>
      </rPr>
      <t>00+提成</t>
    </r>
  </si>
  <si>
    <t>成都市青羊区西御街8号1栋1单元23层5、6、7号和1栋2单元23层1号</t>
  </si>
  <si>
    <t>四川省中国青年旅行社有限公司（锦华分社）</t>
  </si>
  <si>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</rPr>
      <t>入境旅游计调</t>
    </r>
  </si>
  <si>
    <t>5000-9000</t>
  </si>
  <si>
    <t>成都市青羊区一环路西二段18号</t>
  </si>
  <si>
    <t>西安大益膳房酒店管理有限公司</t>
  </si>
  <si>
    <t>茶艺师、会计、平面设计、销售经理、质量管理员</t>
  </si>
  <si>
    <t>西安市高新二路一号招商银行大厦</t>
  </si>
  <si>
    <t>中航物业服务有限公司成都分公司</t>
  </si>
  <si>
    <t>客服（会务）助理、</t>
  </si>
  <si>
    <t>成都市双流区牧马山开发区</t>
  </si>
  <si>
    <t>中粮地产成都有限公司</t>
  </si>
  <si>
    <t>会籍中心领班、销售顾问、活动媒体专员</t>
  </si>
  <si>
    <t>成都市龙泉驿区同安镇阳光大道138号</t>
  </si>
  <si>
    <t>成都泰合索菲特大饭店（四川万达大酒店管理）要来</t>
  </si>
  <si>
    <t>前厅部、餐饮部、客房部、销售部</t>
  </si>
  <si>
    <t>1600-2500</t>
  </si>
  <si>
    <t>成都市锦江区滨江中路15号</t>
  </si>
  <si>
    <t>海天红岛国际会展中心酒店（确定要来）</t>
  </si>
  <si>
    <t>3300+</t>
  </si>
  <si>
    <t>青岛市市南区香港西路48号</t>
  </si>
  <si>
    <t>成都完美时空网络技术有限公司</t>
  </si>
  <si>
    <t>完美游戏客服(线下电话、线上互动）</t>
  </si>
  <si>
    <t>3000-5000</t>
  </si>
  <si>
    <t>成都高新区天华二路219号8栋一层103号</t>
  </si>
  <si>
    <t>京北方信息技术股份有限公司</t>
  </si>
  <si>
    <t>交通银行外呼客服项目、光大银行客服</t>
  </si>
  <si>
    <t>3500+</t>
  </si>
  <si>
    <t>北京市海淀区西三环北路25号</t>
  </si>
  <si>
    <t>欧派家居集团股份有限公司（成都门店）</t>
  </si>
  <si>
    <t>家居设计、家居销售顾问、新媒体运营专员</t>
  </si>
  <si>
    <t>广州市白云区广花三路366号</t>
  </si>
  <si>
    <t>四川爱达乐食品有限责任公司</t>
  </si>
  <si>
    <t>质检员、管培生、财务、烘焙师</t>
  </si>
  <si>
    <t>四川省德阳市旌阳区工业集中发展区</t>
  </si>
  <si>
    <t>成都首座万豪酒店（确定要来）</t>
  </si>
  <si>
    <t>前台接待,行政酒廊接待,礼宾员,为您服务中心接线员,救生员,中/西餐厅服务员,大堂吧服务员,宴会厅服务员</t>
  </si>
  <si>
    <t>2400-3500</t>
  </si>
  <si>
    <t>高新区天府大道北段999号</t>
  </si>
  <si>
    <t>成都能玖玖装饰设计有限公司</t>
  </si>
  <si>
    <t>人事部、行政部、设计师、设计师助理、家装顾问</t>
  </si>
  <si>
    <t>成都市金牛区一品天下大街168号</t>
  </si>
  <si>
    <t>成都铺铺通科技有限公司</t>
  </si>
  <si>
    <t>销售秘书、销售代表/储备干部</t>
  </si>
  <si>
    <t>3000-3500+、4000+</t>
  </si>
  <si>
    <t>成都市高新区天府大道北段1700号</t>
  </si>
  <si>
    <t>成都三泰控股集团股份有限公司</t>
  </si>
  <si>
    <t>在线语音客服、贷后管理、银行大堂经理助理</t>
  </si>
  <si>
    <t>成都市金牛区高科技产业区42号</t>
  </si>
  <si>
    <t>北京鑫裕盛船舶管理有限公司</t>
  </si>
  <si>
    <t>北京市东城区安定门</t>
  </si>
  <si>
    <t>成都首座万丽酒店</t>
  </si>
  <si>
    <t>管理培训生、厨房实习生、前台接待</t>
  </si>
  <si>
    <t>成都市武侯区人民南路四段48号</t>
  </si>
  <si>
    <t>成都众享分时科技有限公司</t>
  </si>
  <si>
    <t>旅游管理、市场营销、企业策划</t>
  </si>
  <si>
    <t>成都高新区天府五街200号</t>
  </si>
  <si>
    <t>仲量联行测量师事务所有限公司成都第二分公司</t>
  </si>
  <si>
    <t>客服助理、商务助理、客服接待、行政文员</t>
  </si>
  <si>
    <t>成都市锦江区</t>
  </si>
  <si>
    <t>四川二滩实业发展有限责任公司</t>
  </si>
  <si>
    <t>管理培训生</t>
  </si>
  <si>
    <t>3500-6500</t>
  </si>
  <si>
    <t>成都市成华区双林路288号</t>
  </si>
  <si>
    <t>郑州两岸企业管理有限公司成都分公司</t>
  </si>
  <si>
    <t>储备干部、市场督导、助理</t>
  </si>
  <si>
    <t>4600以上</t>
  </si>
  <si>
    <t>成都市锦江区红星路三段99号1栋1单元银石广场第11层11号</t>
  </si>
  <si>
    <t>成都格律诗园林工程有限公司</t>
  </si>
  <si>
    <t>项目经理助理、投标专员、植物保护</t>
  </si>
  <si>
    <t>年薪4-6万</t>
  </si>
  <si>
    <t>成都市武侯区一环路西一段130号</t>
  </si>
  <si>
    <t>泰康之家蜀园成都养老
服务有限公司（因流程，带鲜章回执参加）</t>
  </si>
  <si>
    <t xml:space="preserve">管培生、面点厨师、中餐厨师  </t>
  </si>
  <si>
    <t>3700-4200</t>
  </si>
  <si>
    <t>成都市温江区永宁镇芙蓉大道开金路口泰康之家蜀园</t>
  </si>
  <si>
    <t xml:space="preserve">浙江五芳斋实业股份有限公司
</t>
  </si>
  <si>
    <t>连锁门店储备管理人员</t>
  </si>
  <si>
    <t>培训期2600-3000元,
转正后3000元以上</t>
  </si>
  <si>
    <r>
      <rPr>
        <sz val="11"/>
        <rFont val="宋体"/>
        <charset val="134"/>
      </rPr>
      <t>浙江省嘉兴市中山路</t>
    </r>
    <r>
      <rPr>
        <sz val="11"/>
        <rFont val="Calibri"/>
        <charset val="134"/>
      </rPr>
      <t>2</t>
    </r>
    <r>
      <rPr>
        <sz val="11"/>
        <rFont val="宋体"/>
        <charset val="134"/>
      </rPr>
      <t>号五芳斋大厦</t>
    </r>
  </si>
  <si>
    <t xml:space="preserve">深圳市千悦餐饮管理有限公司
</t>
  </si>
  <si>
    <t>储备楼面助理</t>
  </si>
  <si>
    <t xml:space="preserve"> 底薪：4000元/月—5000元/月</t>
  </si>
  <si>
    <t>深圳市南山区粤海街道科兴路10号</t>
  </si>
  <si>
    <t xml:space="preserve">东莞市秦关面道餐饮管理有限公司
</t>
  </si>
  <si>
    <t>实习店长</t>
  </si>
  <si>
    <t>4300元起</t>
  </si>
  <si>
    <t>广东省东莞市南城区天安数码城F1栋905</t>
  </si>
  <si>
    <t xml:space="preserve">成都市四季锅餐饮有限公司
</t>
  </si>
  <si>
    <t>实习主管</t>
  </si>
  <si>
    <t>3000元起</t>
  </si>
  <si>
    <t>成都川师大后勤中心</t>
  </si>
  <si>
    <t xml:space="preserve">上海鼎泰丰餐饮管理有限公司
</t>
  </si>
  <si>
    <t>见习主管</t>
  </si>
  <si>
    <t>成都太古里</t>
  </si>
  <si>
    <t xml:space="preserve">上海万翠堂餐饮管理有限公司
</t>
  </si>
  <si>
    <t>前厅储备干部、后厨储备干部</t>
  </si>
  <si>
    <t>3400元起</t>
  </si>
  <si>
    <t>上海市徐汇区宜山路559号</t>
  </si>
  <si>
    <t xml:space="preserve">西南财经大学饮食服务中心（之后参加带鲜章）
</t>
  </si>
  <si>
    <t>餐饮管理</t>
  </si>
  <si>
    <t>西南财大后勤中心</t>
  </si>
  <si>
    <t xml:space="preserve">成都廊桥文化发展有限公司
</t>
  </si>
  <si>
    <t>前厅、后厨、储备干部</t>
  </si>
  <si>
    <t>成都廊桥</t>
  </si>
  <si>
    <t xml:space="preserve">成都港九餐饮管理有限公司
</t>
  </si>
  <si>
    <t>成都万象城</t>
  </si>
  <si>
    <t>上海华古食品有限公司</t>
  </si>
  <si>
    <t>面点师、运行督导</t>
  </si>
  <si>
    <t>6000元起、8000元起</t>
  </si>
  <si>
    <t>上海市</t>
  </si>
  <si>
    <t xml:space="preserve">成都煎饼道传承餐饮管理有限公司
</t>
  </si>
  <si>
    <t>培训员、副店长、店长</t>
  </si>
  <si>
    <t>3500元起</t>
  </si>
  <si>
    <t>成都市</t>
  </si>
  <si>
    <t>锦江区蜀记小拾棠餐馆</t>
  </si>
  <si>
    <t>炒菜、打荷、服务员、储备干部等</t>
  </si>
  <si>
    <t xml:space="preserve">四川省鑫好麦的多食品有限公司
</t>
  </si>
  <si>
    <t>平面设计</t>
  </si>
  <si>
    <t>3000-6000</t>
  </si>
  <si>
    <t>郫都区安德镇</t>
  </si>
  <si>
    <t>现场品控</t>
  </si>
  <si>
    <t>3000-3500</t>
  </si>
  <si>
    <t>原材料检验员/化验员</t>
  </si>
  <si>
    <t>销售储备干部</t>
  </si>
  <si>
    <t>现烤/裱花学徒</t>
  </si>
  <si>
    <t xml:space="preserve">四川言几又文化传播有限公司
</t>
  </si>
  <si>
    <t>管培生/书店专员</t>
  </si>
  <si>
    <t>1.薪资：底薪+提成（根据城市区域不同，星级不同定薪）
2.提成：会员卡提成+礼品卡提成+图书产品销售提成+咖啡提成+管理组提成+包场提成
3.福利：免费提供住宿+带薪培训+员工日+节日福利+员工生日会</t>
  </si>
  <si>
    <t>总部：成都市武侯区万象南路669号佳辰国际中心B座7楼
工作地点：广州/深圳/北京/天津/上海/西安/成都 （全国门店可选）</t>
  </si>
  <si>
    <t xml:space="preserve">香格里拉大酒店(成都)有限公司
</t>
  </si>
  <si>
    <t xml:space="preserve">中厨房厨工 
 饼房厨工    
 西厨房厨工  
 冷房厨工    
 员工餐厅厨房 </t>
  </si>
  <si>
    <t>RMB2,500-2,800/月</t>
  </si>
  <si>
    <t>成都市锦江区滨江东路9号</t>
  </si>
  <si>
    <t xml:space="preserve">成都乾豪置业有限公司博舍酒店管理分公司
</t>
  </si>
  <si>
    <t>前台、礼宾、
餐饮服务员、客房服务员</t>
  </si>
  <si>
    <t>面议（本着诚信的原则
底薪没有3000以上）</t>
  </si>
  <si>
    <t>锦江区笔帖式街81号（大慈寺太古里）</t>
  </si>
  <si>
    <t xml:space="preserve">上海冬泽特医食品有限公司
</t>
  </si>
  <si>
    <t>医药代表</t>
  </si>
  <si>
    <t>3k-5k/月+提成</t>
  </si>
  <si>
    <t>上海市长宁区金钟路968号凌SOHO11栋202</t>
  </si>
  <si>
    <t>市场产品</t>
  </si>
  <si>
    <t>5K+/月</t>
  </si>
  <si>
    <t>检测化验</t>
  </si>
  <si>
    <t>研发</t>
  </si>
  <si>
    <t>面议</t>
  </si>
  <si>
    <t xml:space="preserve">益海嘉里（成都）粮食工业有限公司
</t>
  </si>
  <si>
    <t>化验员</t>
  </si>
  <si>
    <t>成都市青白江区弥牟镇粮食路288号</t>
  </si>
  <si>
    <t>业务员</t>
  </si>
  <si>
    <t>厨师</t>
  </si>
  <si>
    <t>成都群光君悦酒店</t>
  </si>
  <si>
    <t>餐厅服务人员</t>
  </si>
  <si>
    <t>2000-3000</t>
  </si>
  <si>
    <t>春熙南段8号群光广场</t>
  </si>
  <si>
    <t>前厅服务员</t>
  </si>
  <si>
    <t>客房服务员</t>
  </si>
  <si>
    <t xml:space="preserve">四川高金实业集团有限公司
</t>
  </si>
  <si>
    <t>业务代表</t>
  </si>
  <si>
    <t>实习：本科1800、大专1700；
毕业后：3500以上</t>
  </si>
  <si>
    <t>遂宁市船山区滨江南路666号</t>
  </si>
  <si>
    <t>技术研发员</t>
  </si>
  <si>
    <t>实习：本科1800、大专1700；
毕业后：3000以上</t>
  </si>
  <si>
    <t>生产管理</t>
  </si>
  <si>
    <t>统计</t>
  </si>
  <si>
    <t>实习：本科1800、大专1700；
毕业后：2500以上</t>
  </si>
  <si>
    <t>质量体系</t>
  </si>
  <si>
    <t>成都青弥酒业有限公司</t>
  </si>
  <si>
    <t>销售</t>
  </si>
  <si>
    <t>2200+提成</t>
  </si>
  <si>
    <t>成都武侯区玉林嘉苑一栋一单元7楼</t>
  </si>
  <si>
    <t xml:space="preserve">成都世纪城天堂洲际酒店群
</t>
  </si>
  <si>
    <t>中/西厨房厨工</t>
  </si>
  <si>
    <t>正式员工，2100元/月-3300元/月。有机会获得语言津贴、技能津贴等。</t>
  </si>
  <si>
    <t>世纪城路88号</t>
  </si>
  <si>
    <t>宾客关系副经理</t>
  </si>
  <si>
    <t>前台接待</t>
  </si>
  <si>
    <t>行李员</t>
  </si>
  <si>
    <t>餐饮服务员</t>
  </si>
  <si>
    <t xml:space="preserve">四川三岔湖长岛国际旅游度假中心有限公司长岛天堂洲际酒店
</t>
  </si>
  <si>
    <t>行政助理</t>
  </si>
  <si>
    <t>3000以上</t>
  </si>
  <si>
    <t>四川省成都市高新区新民乡
环湖西路88号</t>
  </si>
  <si>
    <t>宾客服务接待员</t>
  </si>
  <si>
    <t>客房部服务员</t>
  </si>
  <si>
    <t>救生员</t>
  </si>
  <si>
    <t>泳池服务员</t>
  </si>
  <si>
    <t>四川金拱门食品有限公司</t>
  </si>
  <si>
    <t>岗位一：见习经理
岗位二：千里马</t>
  </si>
  <si>
    <t>薪资：3200元/月(基本薪资）    福利：五险一金、商业保险、10天带薪年假、免费餐饮、餐饮折扣、年底双薪、季度奖金、系统培训</t>
  </si>
  <si>
    <t>成都市锦江区东御街18号百扬大厦28楼2807</t>
  </si>
  <si>
    <t>亚惠美食有限公司</t>
  </si>
  <si>
    <t>储备干部</t>
  </si>
  <si>
    <t>试用期月薪3000以上；
转正任职后五险一金，
月薪4000以上；</t>
  </si>
  <si>
    <t>大连、北京、天津、上海、
武汉、青岛、成都、广州</t>
  </si>
  <si>
    <t xml:space="preserve">成都西贝李刚餐饮管理有限公司
</t>
  </si>
  <si>
    <t>管培生(前厅）</t>
  </si>
  <si>
    <t>成都银泰中心店</t>
  </si>
  <si>
    <t xml:space="preserve">成都世外桃源酒店有限公司
</t>
  </si>
  <si>
    <t>5000-6000元</t>
  </si>
  <si>
    <t>成都市武侯区科华北路
世外桃源酒店5楼人事部</t>
  </si>
  <si>
    <t>酒店女礼宾</t>
  </si>
  <si>
    <t>4500-5000元</t>
  </si>
  <si>
    <t>收银员</t>
  </si>
  <si>
    <t>4000-4500元</t>
  </si>
  <si>
    <t>总机文员</t>
  </si>
  <si>
    <t>保安</t>
  </si>
  <si>
    <t>楼层服务员</t>
  </si>
  <si>
    <t>3000-3500元</t>
  </si>
  <si>
    <t xml:space="preserve">蓝蛙餐饮管理（上海）有限公司
</t>
  </si>
  <si>
    <t>西餐厨师
调酒师
服务员</t>
  </si>
  <si>
    <t>3000-5000元/月</t>
  </si>
  <si>
    <r>
      <rPr>
        <sz val="11"/>
        <rFont val="宋体"/>
        <charset val="134"/>
      </rPr>
      <t>上海市徐汇区襄阳南路</t>
    </r>
    <r>
      <rPr>
        <sz val="11"/>
        <rFont val="Tahoma"/>
        <charset val="134"/>
      </rPr>
      <t>500</t>
    </r>
    <r>
      <rPr>
        <sz val="11"/>
        <rFont val="宋体"/>
        <charset val="134"/>
      </rPr>
      <t>号</t>
    </r>
    <r>
      <rPr>
        <sz val="11"/>
        <rFont val="Tahoma"/>
        <charset val="134"/>
      </rPr>
      <t xml:space="preserve">307
</t>
    </r>
    <r>
      <rPr>
        <sz val="11"/>
        <rFont val="宋体"/>
        <charset val="134"/>
      </rPr>
      <t>成都太古里</t>
    </r>
  </si>
  <si>
    <t>上海艾迪逊酒店</t>
  </si>
  <si>
    <t>3500-4000</t>
  </si>
  <si>
    <t>上海市黄浦区南京东路199号</t>
  </si>
  <si>
    <t>调酒师</t>
  </si>
  <si>
    <t>餐饮领位及收银</t>
  </si>
  <si>
    <t>行李员及门僮</t>
  </si>
  <si>
    <t>成都城市名人酒店</t>
  </si>
  <si>
    <t>GRO，收银员，中餐、西餐、茶坊、宴会服务员，客房中心文员，预订员，文员</t>
  </si>
  <si>
    <t>1500+提成绩效</t>
  </si>
  <si>
    <r>
      <rPr>
        <sz val="11"/>
        <rFont val="宋体"/>
        <charset val="134"/>
      </rPr>
      <t>成都市青羊区人民南路一段</t>
    </r>
    <r>
      <rPr>
        <sz val="11"/>
        <rFont val="Tahoma"/>
        <charset val="134"/>
      </rPr>
      <t>122-124</t>
    </r>
    <r>
      <rPr>
        <sz val="11"/>
        <rFont val="宋体"/>
        <charset val="134"/>
      </rPr>
      <t>号</t>
    </r>
  </si>
  <si>
    <t xml:space="preserve">金茂三亚丽思卡尔顿酒店
</t>
  </si>
  <si>
    <t>销售协调员</t>
  </si>
  <si>
    <t>三亚亚龙湾国家旅游度假区</t>
  </si>
  <si>
    <t>美工</t>
  </si>
  <si>
    <t>4000-8000</t>
  </si>
  <si>
    <t>别墅管家</t>
  </si>
  <si>
    <t>3000+提成</t>
  </si>
  <si>
    <t>厨房厨师</t>
  </si>
  <si>
    <t>3000-8000</t>
  </si>
  <si>
    <t>康乐服务/救生员</t>
  </si>
  <si>
    <t xml:space="preserve">汉堡王食品(深圳)有限公司
</t>
  </si>
  <si>
    <t>MT（见习经理）</t>
  </si>
  <si>
    <t>1、成都：3500元/月              2、五险一金
3、补充医疗保险和意外保险
4、丰富多彩的员工活动和福利
5、带薪年假</t>
  </si>
  <si>
    <t>四川省内</t>
  </si>
  <si>
    <t xml:space="preserve">成都市博沃思文化传播有限公司
</t>
  </si>
  <si>
    <t>认知力训练师</t>
  </si>
  <si>
    <t>4000-7000元/月</t>
  </si>
  <si>
    <t>成都市金牛区沙湾路63号网通大厦</t>
  </si>
  <si>
    <t>团辅老师</t>
  </si>
  <si>
    <t>心理咨询师</t>
  </si>
  <si>
    <t>6000-8000元/月</t>
  </si>
  <si>
    <t>咨询顾问</t>
  </si>
  <si>
    <t>6000-10000元/月</t>
  </si>
  <si>
    <t>招生顾问</t>
  </si>
  <si>
    <t>3500-7000元/月</t>
  </si>
  <si>
    <t>客服人员</t>
  </si>
  <si>
    <t>行政前台</t>
  </si>
  <si>
    <t>2800-3500元/月</t>
  </si>
  <si>
    <t xml:space="preserve">成都瑞合益实业有限公司
</t>
  </si>
  <si>
    <t>统计员</t>
  </si>
  <si>
    <t>3000及以上元/月</t>
  </si>
  <si>
    <t>成都市武侯区长益路13号蓝海office C座604室</t>
  </si>
  <si>
    <t>面点师</t>
  </si>
  <si>
    <t>储备管理员</t>
  </si>
  <si>
    <t>众邦金控投资有限公司</t>
  </si>
  <si>
    <t>1.行政助理 
2.VIP接待 
3.前台文秘 
4.金融服务专员</t>
  </si>
  <si>
    <t>实习期间5000元/月，包吃包住</t>
  </si>
  <si>
    <t>上海市浦东新区浦明路898号海航大厦13F</t>
  </si>
  <si>
    <t>公务机助理</t>
  </si>
  <si>
    <t>实习期间8000元/月，包吃包住</t>
  </si>
  <si>
    <t>榛悦隆堡成都酒店</t>
  </si>
  <si>
    <t>宾客服务大使</t>
  </si>
  <si>
    <t>2000-6000元/月</t>
  </si>
  <si>
    <t>锦江区下东大街216号喜年广场B座</t>
  </si>
  <si>
    <t>3000-4000元/月</t>
  </si>
  <si>
    <t>客户经理</t>
  </si>
  <si>
    <t>3000-7000元/月</t>
  </si>
  <si>
    <t>宴会销售主任</t>
  </si>
  <si>
    <t>心越温泉度假酒店</t>
  </si>
  <si>
    <t>都江堰市青城山</t>
  </si>
  <si>
    <t>温泉服务员</t>
  </si>
  <si>
    <t>行政文岗</t>
  </si>
  <si>
    <t xml:space="preserve">成都市天一展览服务有限公司
</t>
  </si>
  <si>
    <t>客服专员</t>
  </si>
  <si>
    <t>综合薪资3k及以上</t>
  </si>
  <si>
    <t xml:space="preserve">
成都市高新区天府二街蜀都中心
二期1号楼4单元504</t>
  </si>
  <si>
    <t>会展销售</t>
  </si>
  <si>
    <t xml:space="preserve">佳兆业创享域科技（成都）有限公司
</t>
  </si>
  <si>
    <t>助理运营主任（公寓）</t>
  </si>
  <si>
    <t>3200+提成</t>
  </si>
  <si>
    <t>成都市双流区东升镇星空路898号
佳兆业写字楼9楼</t>
  </si>
  <si>
    <t>助理运营主任（联合办公）</t>
  </si>
  <si>
    <t xml:space="preserve">成都潘达比尔科技有限公司
</t>
  </si>
  <si>
    <t>后勤岗位</t>
  </si>
  <si>
    <t>试用期：2200元—2800元，根据试用期表现情况，转正后工资3000元—4000元，转正后缴纳五险。</t>
  </si>
  <si>
    <t>客服</t>
  </si>
  <si>
    <t>试用期：2200元~2800元，根据试用期表现情况，转正后工资3000元~4000元，转正后缴纳五险。</t>
  </si>
  <si>
    <t>线下活动执行</t>
  </si>
  <si>
    <t>2200元~2800元，根据试用期表现情况，转正后工资3000元~4000元，转正后缴纳五险。外出执行线下活动享受线下活动补贴。</t>
  </si>
  <si>
    <t>大熊猫直播导播</t>
  </si>
  <si>
    <t xml:space="preserve">成都好秾人安全农业投资股份有限公司
</t>
  </si>
  <si>
    <t>旅游拓展</t>
  </si>
  <si>
    <t>成都市龙泉驿区黄土镇洪福村6组</t>
  </si>
  <si>
    <t xml:space="preserve">成都聚思力信息技术有限公司
</t>
  </si>
  <si>
    <t>商务助理（白/夜班）</t>
  </si>
  <si>
    <t>底薪+餐补+交通补助+绩效奖金+旅游补助+五险一金+年终奖金
（3000元以上）</t>
  </si>
  <si>
    <t>高新区天府软件园A7-3楼</t>
  </si>
  <si>
    <t xml:space="preserve">四川苏宁易购销售有限公司
</t>
  </si>
  <si>
    <t>店面基础储备店长</t>
  </si>
  <si>
    <t>本科 月薪：底薪4000-4500元+餐补+五险一金+其他补贴
专科 月薪：底薪3600-3900元+餐补+五险一金+其他补贴</t>
  </si>
  <si>
    <t>成都市锦江区红星路三段16号正熙国际酒店6楼（苏宁成都大区人力资源部）</t>
  </si>
  <si>
    <t xml:space="preserve">成都优益达科技有限公司
</t>
  </si>
  <si>
    <t>接待专员、前台秘书、VIP餐饮接待、接待助理、前台秘书、</t>
  </si>
  <si>
    <t>5000-9000+、4000-7000+、4000-7000+、3000-5000+、3000-5000</t>
  </si>
  <si>
    <t>南京市鼓楼区山西路七号</t>
  </si>
  <si>
    <t>英文卖家支持</t>
  </si>
  <si>
    <t>3500-5500</t>
  </si>
  <si>
    <t>成都市高新区益州大道1999号
银泰城4号写字楼</t>
  </si>
  <si>
    <t xml:space="preserve">四川易加网策企业管理咨询有限公司
</t>
  </si>
  <si>
    <t>行政专员</t>
  </si>
  <si>
    <t>3000-4500</t>
  </si>
  <si>
    <t>四川省机场集团</t>
  </si>
  <si>
    <t>外贸人员</t>
  </si>
  <si>
    <t>实习期2000-2500+提成,
转正后薪资不低于3000.</t>
  </si>
  <si>
    <t>大成都范围内</t>
  </si>
  <si>
    <t xml:space="preserve">浙江橙果企业管理咨询有限公司
</t>
  </si>
  <si>
    <t xml:space="preserve">成都景润九州旅游规划设计有限责任公司
</t>
  </si>
  <si>
    <t>外贸业务员（跨境）</t>
  </si>
  <si>
    <t>基本工资：
3000+业务提成+奖金+其他福利</t>
  </si>
  <si>
    <t>浙江义乌</t>
  </si>
  <si>
    <t xml:space="preserve">成都极艺装饰工程有限公司
</t>
  </si>
  <si>
    <t>景观设计师1名，旅游规划师2名</t>
  </si>
  <si>
    <t>2000+提成，月薪3000元以上</t>
  </si>
  <si>
    <t>成都市金牛区金府路666号</t>
  </si>
  <si>
    <t xml:space="preserve">四川东方华旅旅游规划设计有限公司
</t>
  </si>
  <si>
    <t>设计师1名</t>
  </si>
  <si>
    <t>成都市金牛区黄忠街8号</t>
  </si>
  <si>
    <t xml:space="preserve">成都百娣化妆品有限公司
</t>
  </si>
  <si>
    <t>平面设计助理</t>
  </si>
  <si>
    <t>成都市武侯区郭家桥北街5号1幢1楼</t>
  </si>
  <si>
    <t>美容导师</t>
  </si>
  <si>
    <t>1、培训期间：3000-3500
2、正式上岗：无责底薪（3500）+高额提成+出差补贴+话补+餐补+房补+社保+奖金（公司老师平均月薪10000左右）</t>
  </si>
  <si>
    <t xml:space="preserve">成都市武侯区金履二路富顿中心B3 508-509    </t>
  </si>
  <si>
    <t xml:space="preserve">成都商惠计算机系统有限公司
</t>
  </si>
  <si>
    <t>皮肤管理师</t>
  </si>
  <si>
    <t>1、培训期间：3000-3500
2、正式上岗：无责底薪（3500）+高额提成+出差补贴+话补+餐补+房补+社保+奖金（公司老师平均月薪5000-80000）</t>
  </si>
  <si>
    <t xml:space="preserve">四川源华易信息科技有限公司
</t>
  </si>
  <si>
    <t>1、网络工程师4名
2、销售代表4名</t>
  </si>
  <si>
    <t>底薪3000-4000/月+奖金+补助</t>
  </si>
  <si>
    <t>成都市红瓦寺街9号九三商务楼407室</t>
  </si>
  <si>
    <t xml:space="preserve">乐山茂松软件有限公司成都分公司
</t>
  </si>
  <si>
    <t>1、电商产品推广10名
2、人事助理1名</t>
  </si>
  <si>
    <t>底薪3000-5000/月+绩效奖金+提成</t>
  </si>
  <si>
    <t>成都高新区府城大道西段399号
7栋3单元6层607号</t>
  </si>
  <si>
    <t xml:space="preserve">四川智胜乐飞航空科技有限公司
</t>
  </si>
  <si>
    <t>APP海外推广专员</t>
  </si>
  <si>
    <t>5000-8000/月，其中：试用期无责底薪3000元/月+绩效薪资2000元/月+150元交通+提成</t>
  </si>
  <si>
    <t>成都市人民南路三段17号</t>
  </si>
  <si>
    <t xml:space="preserve">成都雨路教育咨询有限公司
</t>
  </si>
  <si>
    <t>1、航空科普教员
2、运营助理</t>
  </si>
  <si>
    <t>4000-6000/月，航空科普教员：基本工资+带飞小时费/课时费+餐补 
运营助理：基本工资+营业额提成+餐补</t>
  </si>
  <si>
    <t>成都市武侯区武科东一路7号</t>
  </si>
  <si>
    <t>慧与（中国）有限公司</t>
  </si>
  <si>
    <t>1、课程顾问10名
2、网络客服2名
3、全兼职讲师16名
4、考务老师2名</t>
  </si>
  <si>
    <t>底薪3000-4500/月+绩效奖金+提成</t>
  </si>
  <si>
    <t>成都市青羊区人民南路一段86号</t>
  </si>
  <si>
    <t xml:space="preserve">成都蜜途网络科技有限公司
</t>
  </si>
  <si>
    <t>java/测试/大数据/LinuxC/
C++工程师/软件工程师</t>
  </si>
  <si>
    <t>4000-7200/月，年底双薪</t>
  </si>
  <si>
    <t>遵义市软件园/大连/武汉
/重庆/上海/北京</t>
  </si>
  <si>
    <t xml:space="preserve">四川律航智合法律咨询有限公司
</t>
  </si>
  <si>
    <t>旅游OP（规划师）/旅游销售</t>
  </si>
  <si>
    <t>5000-8000/月，
其中无责底薪1800+提成（提成高）</t>
  </si>
  <si>
    <t>成都市高新区环球中心N3区12楼1225号</t>
  </si>
  <si>
    <t>市场营销</t>
  </si>
  <si>
    <t>3200+15%-20%(案件提成）</t>
  </si>
  <si>
    <t>金牛区沙河源</t>
  </si>
  <si>
    <t>成都雅士物流有限公司</t>
  </si>
  <si>
    <t>电话营销</t>
  </si>
  <si>
    <t xml:space="preserve">成都川宁苏宁物流有限公司
</t>
  </si>
  <si>
    <t>电商仓务员</t>
  </si>
  <si>
    <t>龙泉驿车城东六路299号</t>
  </si>
  <si>
    <t>调度员</t>
  </si>
  <si>
    <t>3000元-5000元</t>
  </si>
  <si>
    <t>龙泉基地
彭山基地</t>
  </si>
  <si>
    <t>质检员</t>
  </si>
  <si>
    <t>运输员</t>
  </si>
  <si>
    <t xml:space="preserve">四川链家房地产经纪有限公司
</t>
  </si>
  <si>
    <t>成都富力丽思卡尔顿酒店</t>
  </si>
  <si>
    <t>房产经纪人</t>
  </si>
  <si>
    <t>底薪4000</t>
  </si>
  <si>
    <t>四川成都武侯区龙腾东路中海大厦</t>
  </si>
  <si>
    <t xml:space="preserve">心怡科技股份有限公司龙泉驿分公司
</t>
  </si>
  <si>
    <t>房务部总机文员、房务部防损员、房务部楼层服务员、房务部客房协调员、房务部健身中心服务员、房务部点单员</t>
  </si>
  <si>
    <t>2600-3500</t>
  </si>
  <si>
    <t>成都市天府广场顺城大街269号富力中心A座6层</t>
  </si>
  <si>
    <t xml:space="preserve">成都鹿岛品牌管理有限公司
</t>
  </si>
  <si>
    <t>运营管培生</t>
  </si>
  <si>
    <t>四川省龙泉驿经开区南四路321号
中国外运物流园</t>
  </si>
  <si>
    <t>仓库配货员</t>
  </si>
  <si>
    <t>2800-4000</t>
  </si>
  <si>
    <t>总仓帐务员</t>
  </si>
  <si>
    <t xml:space="preserve">重庆南鸣食品有限公司（成都办事处）
</t>
  </si>
  <si>
    <t>营业员/店员</t>
  </si>
  <si>
    <t>成都市成华区建设北路3段龙湖
三千集鹿岛普通生活店</t>
  </si>
  <si>
    <t>北京避风塘餐饮管理有限公司</t>
  </si>
  <si>
    <t>实习期：2400，提供免费食宿；
转正后：4000~9000+股份分红</t>
  </si>
  <si>
    <t>成都市高新区天府三街
国际科技节能大厦A座4楼</t>
  </si>
  <si>
    <t>成都世韵广告有限责任公司</t>
  </si>
  <si>
    <t>服务员，厨工</t>
  </si>
  <si>
    <t>3450元/月-3750元/月</t>
  </si>
  <si>
    <r>
      <rPr>
        <sz val="11"/>
        <color theme="1"/>
        <rFont val="宋体"/>
        <charset val="134"/>
      </rPr>
      <t>北京市朝阳区霞光里</t>
    </r>
    <r>
      <rPr>
        <sz val="12"/>
        <color theme="1"/>
        <rFont val="Times New Roman"/>
        <charset val="134"/>
      </rPr>
      <t>66</t>
    </r>
    <r>
      <rPr>
        <sz val="12"/>
        <color theme="1"/>
        <rFont val="宋体"/>
        <charset val="134"/>
      </rPr>
      <t>号院远洋新干线</t>
    </r>
    <r>
      <rPr>
        <sz val="12"/>
        <color theme="1"/>
        <rFont val="Times New Roman"/>
        <charset val="134"/>
      </rPr>
      <t>A</t>
    </r>
    <r>
      <rPr>
        <sz val="12"/>
        <color theme="1"/>
        <rFont val="宋体"/>
        <charset val="134"/>
      </rPr>
      <t>座</t>
    </r>
    <r>
      <rPr>
        <sz val="12"/>
        <color theme="1"/>
        <rFont val="Times New Roman"/>
        <charset val="134"/>
      </rPr>
      <t>1007</t>
    </r>
    <r>
      <rPr>
        <sz val="12"/>
        <color theme="1"/>
        <rFont val="宋体"/>
        <charset val="134"/>
      </rPr>
      <t>室</t>
    </r>
  </si>
  <si>
    <t>成都希尔顿酒店</t>
  </si>
  <si>
    <r>
      <rPr>
        <sz val="10.5"/>
        <color theme="1"/>
        <rFont val="宋体"/>
        <charset val="134"/>
      </rPr>
      <t>行政前台，常务副总经理助理，展会销售顾问，新媒体运营专员，</t>
    </r>
    <r>
      <rPr>
        <sz val="10.5"/>
        <color theme="1"/>
        <rFont val="Helvetica"/>
        <charset val="134"/>
      </rPr>
      <t>3D</t>
    </r>
    <r>
      <rPr>
        <sz val="10.5"/>
        <color theme="1"/>
        <rFont val="宋体"/>
        <charset val="134"/>
      </rPr>
      <t>设计师</t>
    </r>
  </si>
  <si>
    <t>月薪3000-9000</t>
  </si>
  <si>
    <t>成都市武侯区人民南路四段21号2幢10楼1号</t>
  </si>
  <si>
    <t>招商银行成都分行</t>
  </si>
  <si>
    <t>1.行李员;
2.前台接待;
3.楼层服务员;
5.西餐厅/中餐厅/茶坊服务生</t>
  </si>
  <si>
    <t>2500-3500</t>
  </si>
  <si>
    <t>成都市高新区天府大道中段666号</t>
  </si>
  <si>
    <t>成都天怡美装饰工程有限公司</t>
  </si>
  <si>
    <t>金融产品营销客户经理</t>
  </si>
  <si>
    <r>
      <rPr>
        <sz val="11"/>
        <color theme="1"/>
        <rFont val="宋体"/>
        <charset val="134"/>
      </rPr>
      <t>月薪4</t>
    </r>
    <r>
      <rPr>
        <sz val="11"/>
        <color theme="1"/>
        <rFont val="宋体"/>
        <charset val="134"/>
      </rPr>
      <t>0</t>
    </r>
    <r>
      <rPr>
        <sz val="11"/>
        <color theme="1"/>
        <rFont val="宋体"/>
        <charset val="134"/>
      </rPr>
      <t>00以上</t>
    </r>
  </si>
  <si>
    <t>上海市浦东新区来安路686号</t>
  </si>
  <si>
    <t>成都冰冻三尺贸易有限公司</t>
  </si>
  <si>
    <t>设计师助理、行政助理、市场营销、网络营销、材料助理、前台接待</t>
  </si>
  <si>
    <t>月薪3500以上</t>
  </si>
  <si>
    <t>成都市武侯区佳灵路5号红牌楼广场三号楼三楼整层</t>
  </si>
  <si>
    <t>成都和信居装饰工程有限公司</t>
  </si>
  <si>
    <t>销售主管、会计、储备干部</t>
  </si>
  <si>
    <r>
      <rPr>
        <sz val="11"/>
        <color theme="1"/>
        <rFont val="宋体"/>
        <charset val="134"/>
      </rPr>
      <t>试</t>
    </r>
    <r>
      <rPr>
        <sz val="11"/>
        <color theme="1"/>
        <rFont val="宋体"/>
        <charset val="134"/>
      </rPr>
      <t>3000-3300</t>
    </r>
    <r>
      <rPr>
        <sz val="11"/>
        <color theme="1"/>
        <rFont val="宋体"/>
        <charset val="134"/>
      </rPr>
      <t>，转正3</t>
    </r>
    <r>
      <rPr>
        <sz val="11"/>
        <color theme="1"/>
        <rFont val="宋体"/>
        <charset val="134"/>
      </rPr>
      <t>800以上</t>
    </r>
  </si>
  <si>
    <t>成都市成华区羊子山路10号</t>
  </si>
  <si>
    <t>成都尚美家装饰工程有限公司</t>
  </si>
  <si>
    <t>设计助理、家装顾问、网络客服、储备干部、文员后勤</t>
  </si>
  <si>
    <t>成都市一环路北一段99号，环球广场3楼</t>
  </si>
  <si>
    <t>成都中恒欢乐家装饰工程有限公司</t>
  </si>
  <si>
    <t>室内设计师、设计师助理、客服专员、成本核算专员、市场营销助理、销售经理、家装顾问、兼职主持人、储备设计师、行政部储备干部、企划部储备干部</t>
  </si>
  <si>
    <t>月薪3500以上，销售保底1800</t>
  </si>
  <si>
    <t>成都市青羊区八宝街1号（家乐福4楼）</t>
  </si>
  <si>
    <t>四川万家和装饰工程有限公司</t>
  </si>
  <si>
    <t>室内设计师、设计师助理、客服专员、成本核算专员、市场营销专员、销售经理、家装顾问、网络编辑、网络电子商务专员、家装电话销售</t>
  </si>
  <si>
    <t>成都市西大街1号新城广场A座5楼</t>
  </si>
  <si>
    <t>成都蛟龙港海滨购物中心有限公司</t>
  </si>
  <si>
    <t>室内设计师、设计师助理、客服专员、成本核算专员、市场营销专员、销售经理、家装顾问、网络编辑、网络电子商务专员、家装电话销售、、</t>
  </si>
  <si>
    <t>月薪1500-3万</t>
  </si>
  <si>
    <t>成都市青羊区西大街新城市广场A座5楼</t>
  </si>
  <si>
    <t>共享健康科技股份有限公司</t>
  </si>
  <si>
    <t>营运管理培训生、招商专员、储备管理培训生、人事专员、行政前台、自媒体专员、客服专员、前台客服、空调维修技工、商管员/迎宾岗</t>
  </si>
  <si>
    <t>四川省成都市蛟龙港双流园区海滨广场5号楼1501室</t>
  </si>
  <si>
    <t>四川蜀汇通贸易有限公司</t>
  </si>
  <si>
    <t>销售代表、管理培训生、健康管理顾问、人力资源助理、活动主持人/会务企划助理、储备财务助理、行政客服专员、营销实习生</t>
  </si>
  <si>
    <t>成都市锦江区总府路华兴正街5号王府井商场B座14楼</t>
  </si>
  <si>
    <t>成都倾宇宙文化传媒有限公司</t>
  </si>
  <si>
    <t>教学助理</t>
  </si>
  <si>
    <t>成都市武侯区鹭鸟路36号6栋1单元12楼9号</t>
  </si>
  <si>
    <t>成都圣印文化传播有限公司</t>
  </si>
  <si>
    <t>新媒体运营、编导、商务专员、短视频艺人</t>
  </si>
  <si>
    <t>成都高新区天府大道中段1号</t>
  </si>
  <si>
    <t>上海味捷企业管理有限公司成都分公司</t>
  </si>
  <si>
    <t>营销专员、讲师</t>
  </si>
  <si>
    <t>成都市双流区东升街道顺城街26号</t>
  </si>
  <si>
    <t>苏州楼兰餐饮管理有限公司</t>
  </si>
  <si>
    <t>选址专员、客服专员、管理培训生、销售代表、餐饮学徒</t>
  </si>
  <si>
    <t>成都市武侯区武兴五路77号智领大厦十楼</t>
  </si>
  <si>
    <t>四川中原物业顾问有限公司</t>
  </si>
  <si>
    <t>储备干部、</t>
  </si>
  <si>
    <t>3800+</t>
  </si>
  <si>
    <t>苏州市相城区相城大道1609号</t>
  </si>
  <si>
    <t>凯翔教育赴美带薪</t>
  </si>
  <si>
    <t>行政助理、住宅部储备分行经理、储备销售经理、策划管培生</t>
  </si>
  <si>
    <r>
      <rPr>
        <sz val="11"/>
        <color theme="1"/>
        <rFont val="宋体"/>
        <charset val="134"/>
      </rPr>
      <t>四川省成都市武侯区火车南站西路</t>
    </r>
    <r>
      <rPr>
        <b/>
        <sz val="10.5"/>
        <color theme="1"/>
        <rFont val="Times New Roman"/>
        <charset val="134"/>
      </rPr>
      <t>27</t>
    </r>
    <r>
      <rPr>
        <b/>
        <sz val="10.5"/>
        <color theme="1"/>
        <rFont val="宋体"/>
        <charset val="134"/>
      </rPr>
      <t>号</t>
    </r>
  </si>
  <si>
    <t>北京俏江南餐饮管理有限公司</t>
  </si>
  <si>
    <t>成都市一环路南一段24号</t>
  </si>
  <si>
    <t>成都大蓉和拉德方斯餐饮管理有限公司</t>
  </si>
  <si>
    <t>管理培训生( 运营管理培训生、 财务管理培训生、 销售管理培训生)、实习生</t>
  </si>
  <si>
    <t>2800 元/ 月、 3200 元/ 月、 3500 元/ 月+ 奖金</t>
  </si>
  <si>
    <t>北京市朝阳区姚家路105号</t>
  </si>
  <si>
    <t>成都莱福士电力技术有限公司</t>
  </si>
  <si>
    <t>楼面领班、楼面部长、迎宾员、营销、吧员、服务员、传菜员</t>
  </si>
  <si>
    <t>3000-3800、4000-5200、2800-3500、2800-6000、2200-3000</t>
  </si>
  <si>
    <t>成都市高新区民丰大道西段孵化园扩建项目1栋二单元103号</t>
  </si>
  <si>
    <t>成都华尔道夫酒店（确定要来）</t>
  </si>
  <si>
    <t>设计院推广专员、销售经理、销售助理</t>
  </si>
  <si>
    <t>4000左右</t>
  </si>
  <si>
    <t>成都高新区天府三街69号1栋23层</t>
  </si>
  <si>
    <t>上海度小月餐饮管理有限公司</t>
  </si>
  <si>
    <t>1.前台接待;
2.行李员;
3.总机接线员;
4.西餐厅/中餐厅/扒房服务生</t>
  </si>
  <si>
    <t>中国（四川）自由贸易试验区成都高新区天府大道北段1199号</t>
  </si>
  <si>
    <t>安琪酵母股份有限公司</t>
  </si>
  <si>
    <t>储备干部、厨师</t>
  </si>
  <si>
    <t>3500+、3500+</t>
  </si>
  <si>
    <t>上海徐汇区肇嘉浜路1111号美罗城5楼</t>
  </si>
  <si>
    <t>成都爱炉第吾餐饮有限公司</t>
  </si>
  <si>
    <t>销售工程师、国际销售储备经理、白酒技术研发</t>
  </si>
  <si>
    <t>宜昌市城东大道108号</t>
  </si>
  <si>
    <t>成都棕榈泉费尔蒙酒店（确定要来）</t>
  </si>
  <si>
    <t>前厅主管、领位、厨师长、厨师主管</t>
  </si>
  <si>
    <t>成都市锦江区人民南路二段川信大厦15层</t>
  </si>
  <si>
    <t>成都聚金房地产营销策划有限公司</t>
  </si>
  <si>
    <t>前厅部接待员、总机接线及预订员、水疗及健身中心服务员</t>
  </si>
  <si>
    <t>四川省成都市高新区</t>
  </si>
  <si>
    <t>成都六合上善企业管理有限公司</t>
  </si>
  <si>
    <t>置业顾问、招商专员、房产经纪人</t>
  </si>
  <si>
    <t>3000+、平均6000</t>
  </si>
  <si>
    <t>成都市武侯区鹭岛路36号</t>
  </si>
  <si>
    <t>四川中盟兄弟文化传播有限公司</t>
  </si>
  <si>
    <t>团队经理、后台跟单专员、销售专员</t>
  </si>
  <si>
    <t>无责3000+300餐补+200全勤</t>
  </si>
  <si>
    <t>成华区建设路钻石广场B座2808室</t>
  </si>
  <si>
    <t>成都光大物业管理有限公司（确定要来）</t>
  </si>
  <si>
    <t>大客户开发、销售顾问、高级商务代表、商务代表、销售代表、制片</t>
  </si>
  <si>
    <t>四川省成都市青羊区大墙西街33号</t>
  </si>
  <si>
    <t>成都柴门餐饮管理有限责任公司</t>
  </si>
  <si>
    <t>成都市青羊区文武路9号</t>
  </si>
  <si>
    <t>成都市美之旅国际旅行社有限公司</t>
  </si>
  <si>
    <t>服务部管培生、接待部管培生、传菜部管培生、切配部管培生、小吃部管培生、凉菜部管培生、</t>
  </si>
  <si>
    <t>3000——5000、3000——5000、2500——4500+、2400——4500+、2500——5000+</t>
  </si>
  <si>
    <t>成都武侯区航空路6号丰德国际D座1单元层</t>
  </si>
  <si>
    <t>四川通用物业管理有限公司</t>
  </si>
  <si>
    <t>旅游驻外销售</t>
  </si>
  <si>
    <t>成都市金牛区二环路北一段加州印象四楼</t>
  </si>
  <si>
    <t>成都花朵朵数据服务有限公司</t>
  </si>
  <si>
    <t>成都市一环路南一段三号</t>
  </si>
  <si>
    <t>清宜国际阿联酋迪拜</t>
  </si>
  <si>
    <t>支付宝口碑运营bd、行政文、旅游市场bd、人事助理、新媒体运营</t>
  </si>
  <si>
    <t>底薪+提成+全勤</t>
  </si>
  <si>
    <t>成都市武侯区航空路10号紫兰会大厦10楼</t>
  </si>
  <si>
    <t>成都国际新加坡澳大利亚</t>
  </si>
  <si>
    <t>成都市成华区御风一路19号1220室</t>
  </si>
  <si>
    <t>成都新东方烹饪学校</t>
  </si>
  <si>
    <t>成都麦旭餐饮管理有限公司</t>
  </si>
  <si>
    <t xml:space="preserve">    班主任、烹饪理论教师、西餐教师、西点教师</t>
  </si>
  <si>
    <t>3000-5000+</t>
  </si>
  <si>
    <t>成都市蛟龙工业港双流园区高新大道10座</t>
  </si>
  <si>
    <t>成都启迪信息技术有限公司</t>
  </si>
  <si>
    <t>前厅服务员（储备干部）、产品操作员、中式面点学徒（储备面点师）、墩子/切配</t>
  </si>
  <si>
    <t>2800~4000元</t>
  </si>
  <si>
    <r>
      <rPr>
        <sz val="11"/>
        <color theme="1"/>
        <rFont val="宋体"/>
        <charset val="134"/>
      </rPr>
      <t>成都高新区交子大道2</t>
    </r>
    <r>
      <rPr>
        <sz val="11"/>
        <color theme="1"/>
        <rFont val="宋体"/>
        <charset val="134"/>
      </rPr>
      <t>2号</t>
    </r>
  </si>
  <si>
    <t>广州悦行旅行社有限公司</t>
  </si>
  <si>
    <t>成都市五味缘餐饮管理有限公司</t>
  </si>
  <si>
    <t>凉山阿斯牛牛春天实业集团有限公司</t>
  </si>
  <si>
    <t>四川劲里置业有限公司</t>
  </si>
  <si>
    <t>成都世纪云创科技有限公司</t>
  </si>
  <si>
    <t>4000-7000</t>
  </si>
  <si>
    <t>美心食品（广州）有限公司</t>
  </si>
  <si>
    <t>软件开发工程师、UI工程师、测试、实施工程师</t>
  </si>
  <si>
    <t>1500+</t>
  </si>
  <si>
    <t>成都市锦江区大业路6号</t>
  </si>
  <si>
    <t>四川汉服信通科技有限公司</t>
  </si>
  <si>
    <t>管理储备、迎宾员、</t>
  </si>
  <si>
    <t>广州市越秀区中山六路218-222号</t>
  </si>
  <si>
    <t>四川乐语通讯设备有限公司</t>
  </si>
  <si>
    <t>人事专员、运维工程师、电信客服、</t>
  </si>
  <si>
    <t>成都市青羊区王家塘巷8号</t>
  </si>
  <si>
    <t>广州磐安</t>
  </si>
  <si>
    <t>储备干部、储备店长、销售顾问 、长期兼职</t>
  </si>
  <si>
    <t>成都市锦江区东安北路20号</t>
  </si>
  <si>
    <t>四川永辉超市有限公司</t>
  </si>
  <si>
    <t>成都海祥联创科技有限公司</t>
  </si>
  <si>
    <t>2400+</t>
  </si>
  <si>
    <t>成都市锦江区工业园区锦盛路138号</t>
  </si>
  <si>
    <t>成都星巴克咖啡有限公司</t>
  </si>
  <si>
    <t>通信设计师</t>
  </si>
  <si>
    <t>成都市金牛区一环路北一段61号</t>
  </si>
  <si>
    <t>成都天伦美装饰工程有限公司</t>
  </si>
  <si>
    <t>四川省成都市锦江区</t>
  </si>
  <si>
    <t>家装部实习设计师/设计师助理、家装部家装顾问/客户代表、网络客服专员/网络销售、竞价专员、文案编辑/运营编辑</t>
  </si>
  <si>
    <t>2000-4500+提成、4500-6000</t>
  </si>
  <si>
    <t>成都市青羊区锣锅巷21号1-3楼</t>
  </si>
  <si>
    <t>广州市乐家生鲜农产品有限公司</t>
  </si>
  <si>
    <t>河北博岳通信技术股份有限公司四川分公司</t>
  </si>
  <si>
    <t>管培生/营运专员、市场助理/电商专员、 储备干部/储备店长会计文员/招聘专员</t>
  </si>
  <si>
    <t>3000-4000+绩效</t>
  </si>
  <si>
    <t>广州市黄埔区云埔五路67号</t>
  </si>
  <si>
    <t>申银万国期货有限公司成都分公司</t>
  </si>
  <si>
    <t>储备干部、客服</t>
  </si>
  <si>
    <t>成都高新区盛华南路80号32栋7层721号</t>
  </si>
  <si>
    <t>深圳市北领科技物流有限公司成都分公司</t>
  </si>
  <si>
    <t>资产投资顾问、金融销售专员</t>
  </si>
  <si>
    <t>实习期无责任底薪2500（转正后4000）+高额提成</t>
  </si>
  <si>
    <t>青羊区槐树街2号申万大厦3楼</t>
  </si>
  <si>
    <t>苏宁控股集团有限公司</t>
  </si>
  <si>
    <t>2800-3500 元/月</t>
  </si>
  <si>
    <t>成都市天工大道万纬天府物流园</t>
  </si>
  <si>
    <t>四川币茂金融服务有限公司</t>
  </si>
  <si>
    <t>北京礼信年年餐饮管理有限公司</t>
  </si>
  <si>
    <t>销售顾问、商务助理、客服代表、行政文员</t>
  </si>
  <si>
    <t>成都市佳灵路3号</t>
  </si>
  <si>
    <t>劲浪体育</t>
  </si>
  <si>
    <t>南充技师学院</t>
  </si>
  <si>
    <t>玛尚诺餐饮有限公司</t>
  </si>
  <si>
    <t>龅牙兔儿童情商乐园</t>
  </si>
  <si>
    <t>见习经理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</si>
</sst>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46">
    <font>
      <sz val="11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1.5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.5"/>
      <color theme="1"/>
      <name val="宋体"/>
      <charset val="134"/>
    </font>
    <font>
      <sz val="10.5"/>
      <name val="宋体"/>
      <charset val="134"/>
    </font>
    <font>
      <sz val="10.5"/>
      <name val="Times New Roman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color theme="1"/>
      <name val="Calibri"/>
      <charset val="134"/>
    </font>
    <font>
      <sz val="11"/>
      <color theme="1"/>
      <name val="宋体"/>
      <charset val="134"/>
    </font>
    <font>
      <b/>
      <sz val="12"/>
      <color rgb="FF000000"/>
      <name val="仿宋"/>
      <charset val="134"/>
    </font>
    <font>
      <sz val="10.5"/>
      <color rgb="FF000000"/>
      <name val="Courier New"/>
      <charset val="134"/>
    </font>
    <font>
      <sz val="10.5"/>
      <color rgb="FF000000"/>
      <name val="宋体"/>
      <charset val="134"/>
    </font>
    <font>
      <sz val="10.5"/>
      <color rgb="FF000000"/>
      <name val="Times New Roman"/>
      <charset val="134"/>
    </font>
    <font>
      <sz val="11"/>
      <name val="Calibri"/>
      <charset val="134"/>
    </font>
    <font>
      <sz val="11"/>
      <name val="Tahoma"/>
      <charset val="134"/>
    </font>
    <font>
      <sz val="12"/>
      <color theme="1"/>
      <name val="Times New Roman"/>
      <charset val="134"/>
    </font>
    <font>
      <sz val="10.5"/>
      <color theme="1"/>
      <name val="Helvetica"/>
      <charset val="134"/>
    </font>
    <font>
      <b/>
      <sz val="10.5"/>
      <color theme="1"/>
      <name val="Times New Roman"/>
      <charset val="134"/>
    </font>
    <font>
      <b/>
      <sz val="10.5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5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30" fillId="21" borderId="7" applyNumberFormat="0" applyAlignment="0" applyProtection="0">
      <alignment vertical="center"/>
    </xf>
    <xf numFmtId="0" fontId="31" fillId="24" borderId="12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0" fillId="0" borderId="0" xfId="0" applyFill="1" applyAlignment="1"/>
    <xf numFmtId="0" fontId="0" fillId="0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3" fillId="2" borderId="2" xfId="49" applyNumberFormat="1" applyFont="1" applyFill="1" applyBorder="1" applyAlignment="1">
      <alignment horizontal="center" vertical="center" wrapText="1"/>
    </xf>
    <xf numFmtId="49" fontId="3" fillId="2" borderId="1" xfId="49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9" fontId="4" fillId="2" borderId="1" xfId="49" applyNumberFormat="1" applyFont="1" applyFill="1" applyBorder="1" applyAlignment="1">
      <alignment horizontal="center" vertical="center" wrapText="1"/>
    </xf>
    <xf numFmtId="0" fontId="3" fillId="2" borderId="2" xfId="49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0" fillId="2" borderId="0" xfId="0" applyFill="1">
      <alignment vertical="center"/>
    </xf>
    <xf numFmtId="0" fontId="0" fillId="0" borderId="2" xfId="0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6"/>
  <sheetViews>
    <sheetView tabSelected="1" zoomScale="115" zoomScaleNormal="115" workbookViewId="0">
      <selection activeCell="A11" sqref="A11:E11"/>
    </sheetView>
  </sheetViews>
  <sheetFormatPr defaultColWidth="9" defaultRowHeight="13.5"/>
  <cols>
    <col min="1" max="1" width="7.125" style="66" customWidth="1"/>
    <col min="2" max="2" width="16.375" style="66" customWidth="1"/>
    <col min="3" max="4" width="24.125" style="67" customWidth="1"/>
    <col min="5" max="5" width="31" style="67" customWidth="1"/>
    <col min="6" max="6" width="27.75" style="67" customWidth="1"/>
    <col min="7" max="8" width="15.5" style="67" customWidth="1"/>
    <col min="9" max="11" width="20.125" style="67" customWidth="1"/>
    <col min="12" max="12" width="16.125" style="67" customWidth="1"/>
    <col min="13" max="13" width="26.625" style="67" customWidth="1"/>
    <col min="14" max="14" width="33.5" style="68" customWidth="1"/>
    <col min="15" max="16" width="33.875" style="68" customWidth="1"/>
    <col min="17" max="17" width="30.25" style="68" customWidth="1"/>
    <col min="18" max="18" width="28.5" style="68" customWidth="1"/>
    <col min="19" max="19" width="17.375" style="65" customWidth="1"/>
    <col min="20" max="20" width="17.625" style="65" customWidth="1"/>
    <col min="21" max="22" width="17.875" style="65" customWidth="1"/>
    <col min="23" max="23" width="11.125" style="65" customWidth="1"/>
    <col min="24" max="16384" width="9" style="65"/>
  </cols>
  <sheetData>
    <row r="1" s="64" customFormat="1" ht="40" customHeight="1" spans="1:23">
      <c r="A1" s="69" t="s">
        <v>0</v>
      </c>
      <c r="B1" s="70" t="s">
        <v>1</v>
      </c>
      <c r="C1" s="71" t="s">
        <v>2</v>
      </c>
      <c r="D1" s="71" t="s">
        <v>3</v>
      </c>
      <c r="E1" s="71" t="s">
        <v>4</v>
      </c>
      <c r="F1" s="70" t="s">
        <v>5</v>
      </c>
      <c r="G1" s="70" t="s">
        <v>6</v>
      </c>
      <c r="H1" s="70" t="s">
        <v>7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0" t="s">
        <v>14</v>
      </c>
      <c r="P1" s="71" t="s">
        <v>15</v>
      </c>
      <c r="Q1" s="71" t="s">
        <v>16</v>
      </c>
      <c r="R1" s="71" t="s">
        <v>17</v>
      </c>
      <c r="S1" s="81" t="s">
        <v>18</v>
      </c>
      <c r="T1" s="82" t="s">
        <v>19</v>
      </c>
      <c r="U1" s="82" t="s">
        <v>20</v>
      </c>
      <c r="V1" s="82" t="s">
        <v>21</v>
      </c>
      <c r="W1" s="82" t="s">
        <v>22</v>
      </c>
    </row>
    <row r="2" ht="40" customHeight="1" spans="1:23">
      <c r="A2" s="72"/>
      <c r="B2" s="72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80"/>
      <c r="O2" s="80"/>
      <c r="P2" s="80"/>
      <c r="Q2" s="80"/>
      <c r="R2" s="80"/>
      <c r="S2" s="83"/>
      <c r="T2" s="83"/>
      <c r="U2" s="83"/>
      <c r="V2" s="83"/>
      <c r="W2" s="83"/>
    </row>
    <row r="3" ht="40" customHeight="1" spans="1:23">
      <c r="A3" s="72"/>
      <c r="B3" s="72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80"/>
      <c r="O3" s="80"/>
      <c r="P3" s="80"/>
      <c r="Q3" s="80"/>
      <c r="R3" s="80"/>
      <c r="S3" s="83"/>
      <c r="T3" s="83"/>
      <c r="U3" s="83"/>
      <c r="V3" s="83"/>
      <c r="W3" s="83"/>
    </row>
    <row r="4" ht="40" customHeight="1" spans="1:23">
      <c r="A4" s="72"/>
      <c r="B4" s="72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80"/>
      <c r="O4" s="80"/>
      <c r="P4" s="80"/>
      <c r="Q4" s="80"/>
      <c r="R4" s="80"/>
      <c r="S4" s="83"/>
      <c r="T4" s="83"/>
      <c r="U4" s="83"/>
      <c r="V4" s="83"/>
      <c r="W4" s="83"/>
    </row>
    <row r="5" ht="40" customHeight="1" spans="1:23">
      <c r="A5" s="72"/>
      <c r="B5" s="72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80"/>
      <c r="O5" s="80"/>
      <c r="P5" s="80"/>
      <c r="Q5" s="80"/>
      <c r="R5" s="80"/>
      <c r="S5" s="83"/>
      <c r="T5" s="83"/>
      <c r="U5" s="83"/>
      <c r="V5" s="83"/>
      <c r="W5" s="83"/>
    </row>
    <row r="9" ht="14.25" spans="1:5">
      <c r="A9" s="74" t="s">
        <v>23</v>
      </c>
      <c r="B9" s="74"/>
      <c r="C9" s="75"/>
      <c r="D9" s="75"/>
      <c r="E9" s="75"/>
    </row>
    <row r="10" ht="25.5" customHeight="1" spans="1:5">
      <c r="A10" s="74" t="s">
        <v>24</v>
      </c>
      <c r="B10" s="74"/>
      <c r="C10" s="74"/>
      <c r="D10" s="74"/>
      <c r="E10" s="74"/>
    </row>
    <row r="11" ht="25.5" customHeight="1" spans="1:5">
      <c r="A11" s="74" t="s">
        <v>25</v>
      </c>
      <c r="B11" s="74"/>
      <c r="C11" s="74"/>
      <c r="D11" s="74"/>
      <c r="E11" s="74"/>
    </row>
    <row r="12" ht="25.5" customHeight="1" spans="1:5">
      <c r="A12" s="74" t="s">
        <v>26</v>
      </c>
      <c r="B12" s="74"/>
      <c r="C12" s="74"/>
      <c r="D12" s="74"/>
      <c r="E12" s="74"/>
    </row>
    <row r="13" s="65" customFormat="1" ht="26.25" customHeight="1" spans="1:18">
      <c r="A13" s="76" t="s">
        <v>27</v>
      </c>
      <c r="B13" s="76"/>
      <c r="C13" s="76"/>
      <c r="D13" s="76"/>
      <c r="E13" s="76"/>
      <c r="F13" s="76"/>
      <c r="G13" s="77"/>
      <c r="H13" s="77"/>
      <c r="I13" s="67"/>
      <c r="J13" s="67"/>
      <c r="K13" s="67"/>
      <c r="L13" s="67"/>
      <c r="M13" s="67"/>
      <c r="N13" s="68"/>
      <c r="O13" s="68"/>
      <c r="P13" s="68"/>
      <c r="Q13" s="68"/>
      <c r="R13" s="68"/>
    </row>
    <row r="14" ht="24.75" customHeight="1" spans="1:5">
      <c r="A14" s="78" t="s">
        <v>28</v>
      </c>
      <c r="B14" s="78"/>
      <c r="C14" s="78"/>
      <c r="D14" s="78"/>
      <c r="E14" s="78"/>
    </row>
    <row r="15" ht="24.75" customHeight="1" spans="1:6">
      <c r="A15" s="78" t="s">
        <v>29</v>
      </c>
      <c r="B15" s="78"/>
      <c r="C15" s="78"/>
      <c r="D15" s="78"/>
      <c r="E15" s="78"/>
      <c r="F15" s="78"/>
    </row>
    <row r="16" spans="1:5">
      <c r="A16" s="79"/>
      <c r="B16" s="79"/>
      <c r="C16" s="79"/>
      <c r="D16" s="79"/>
      <c r="E16" s="79"/>
    </row>
  </sheetData>
  <mergeCells count="5">
    <mergeCell ref="A9:B9"/>
    <mergeCell ref="A10:E10"/>
    <mergeCell ref="A11:E11"/>
    <mergeCell ref="A12:E12"/>
    <mergeCell ref="A15:F15"/>
  </mergeCells>
  <conditionalFormatting sqref="B1:D1 C2:E9 C17:E1048576">
    <cfRule type="duplicateValues" dxfId="0" priority="626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4"/>
  <sheetViews>
    <sheetView topLeftCell="A215" workbookViewId="0">
      <selection activeCell="B260" sqref="B260"/>
    </sheetView>
  </sheetViews>
  <sheetFormatPr defaultColWidth="9" defaultRowHeight="13.5" outlineLevelCol="6"/>
  <cols>
    <col min="1" max="1" width="8.125" customWidth="1"/>
    <col min="2" max="2" width="64.75" customWidth="1"/>
    <col min="3" max="3" width="88.625" customWidth="1"/>
    <col min="4" max="4" width="22.75" customWidth="1"/>
    <col min="5" max="5" width="46.25" customWidth="1"/>
  </cols>
  <sheetData>
    <row r="1" spans="1:7">
      <c r="A1" s="1" t="s">
        <v>0</v>
      </c>
      <c r="B1" s="2" t="s">
        <v>1</v>
      </c>
      <c r="C1" s="1" t="s">
        <v>8</v>
      </c>
      <c r="D1" s="3" t="s">
        <v>30</v>
      </c>
      <c r="E1" s="1" t="s">
        <v>4</v>
      </c>
      <c r="F1" s="3"/>
      <c r="G1" s="3"/>
    </row>
    <row r="2" spans="1:7">
      <c r="A2" s="4">
        <v>1</v>
      </c>
      <c r="B2" s="5" t="s">
        <v>31</v>
      </c>
      <c r="C2" s="4" t="s">
        <v>32</v>
      </c>
      <c r="D2" s="4" t="s">
        <v>33</v>
      </c>
      <c r="E2" s="4" t="s">
        <v>34</v>
      </c>
      <c r="F2" s="3"/>
      <c r="G2" s="3"/>
    </row>
    <row r="3" spans="1:7">
      <c r="A3" s="4">
        <v>2</v>
      </c>
      <c r="B3" s="5" t="s">
        <v>35</v>
      </c>
      <c r="C3" s="4" t="s">
        <v>36</v>
      </c>
      <c r="D3" s="4" t="s">
        <v>37</v>
      </c>
      <c r="E3" s="4" t="s">
        <v>38</v>
      </c>
      <c r="F3" s="3"/>
      <c r="G3" s="3"/>
    </row>
    <row r="4" ht="14.25" spans="1:7">
      <c r="A4" s="4">
        <v>3</v>
      </c>
      <c r="B4" s="5" t="s">
        <v>39</v>
      </c>
      <c r="C4" s="4" t="s">
        <v>40</v>
      </c>
      <c r="D4" s="4" t="s">
        <v>37</v>
      </c>
      <c r="E4" s="6" t="s">
        <v>41</v>
      </c>
      <c r="F4" s="3"/>
      <c r="G4" s="3"/>
    </row>
    <row r="5" spans="1:7">
      <c r="A5" s="4">
        <v>4</v>
      </c>
      <c r="B5" s="5" t="s">
        <v>42</v>
      </c>
      <c r="C5" s="4" t="s">
        <v>43</v>
      </c>
      <c r="D5" s="4" t="s">
        <v>44</v>
      </c>
      <c r="E5" s="4" t="s">
        <v>45</v>
      </c>
      <c r="F5" s="3"/>
      <c r="G5" s="3"/>
    </row>
    <row r="6" spans="1:7">
      <c r="A6" s="4">
        <v>5</v>
      </c>
      <c r="B6" s="5" t="s">
        <v>46</v>
      </c>
      <c r="C6" s="4" t="s">
        <v>47</v>
      </c>
      <c r="D6" s="4" t="s">
        <v>48</v>
      </c>
      <c r="E6" s="4" t="s">
        <v>49</v>
      </c>
      <c r="F6" s="3"/>
      <c r="G6" s="3"/>
    </row>
    <row r="7" ht="14.25" spans="1:7">
      <c r="A7" s="4">
        <v>6</v>
      </c>
      <c r="B7" s="5" t="s">
        <v>50</v>
      </c>
      <c r="C7" s="4" t="s">
        <v>51</v>
      </c>
      <c r="D7" s="4" t="s">
        <v>52</v>
      </c>
      <c r="E7" s="4" t="s">
        <v>53</v>
      </c>
      <c r="F7" s="3"/>
      <c r="G7" s="3"/>
    </row>
    <row r="8" ht="14.1" customHeight="1" spans="1:7">
      <c r="A8" s="4">
        <v>7</v>
      </c>
      <c r="B8" s="7" t="s">
        <v>54</v>
      </c>
      <c r="C8" s="4"/>
      <c r="D8" s="4"/>
      <c r="E8" s="4"/>
      <c r="F8" s="3"/>
      <c r="G8" s="3"/>
    </row>
    <row r="9" ht="14.25" spans="1:7">
      <c r="A9" s="4">
        <v>8</v>
      </c>
      <c r="B9" s="5" t="s">
        <v>55</v>
      </c>
      <c r="C9" s="4" t="s">
        <v>56</v>
      </c>
      <c r="D9" s="4" t="s">
        <v>57</v>
      </c>
      <c r="E9" s="4" t="s">
        <v>58</v>
      </c>
      <c r="F9" s="3"/>
      <c r="G9" s="3"/>
    </row>
    <row r="10" spans="1:7">
      <c r="A10" s="4">
        <v>9</v>
      </c>
      <c r="B10" s="5" t="s">
        <v>59</v>
      </c>
      <c r="C10" s="4" t="s">
        <v>60</v>
      </c>
      <c r="D10" s="4" t="s">
        <v>37</v>
      </c>
      <c r="E10" s="4" t="s">
        <v>61</v>
      </c>
      <c r="F10" s="3"/>
      <c r="G10" s="3"/>
    </row>
    <row r="11" spans="1:7">
      <c r="A11" s="4">
        <v>10</v>
      </c>
      <c r="B11" s="8" t="s">
        <v>62</v>
      </c>
      <c r="C11" s="4"/>
      <c r="D11" s="4"/>
      <c r="E11" s="4"/>
      <c r="F11" s="3"/>
      <c r="G11" s="3"/>
    </row>
    <row r="12" spans="1:7">
      <c r="A12" s="4">
        <v>11</v>
      </c>
      <c r="B12" s="5" t="s">
        <v>63</v>
      </c>
      <c r="C12" s="4" t="s">
        <v>64</v>
      </c>
      <c r="D12" s="4" t="s">
        <v>65</v>
      </c>
      <c r="E12" s="4" t="s">
        <v>66</v>
      </c>
      <c r="F12" s="3"/>
      <c r="G12" s="3"/>
    </row>
    <row r="13" spans="1:7">
      <c r="A13" s="4">
        <v>12</v>
      </c>
      <c r="B13" s="5" t="s">
        <v>67</v>
      </c>
      <c r="C13" s="4" t="s">
        <v>68</v>
      </c>
      <c r="D13" s="4" t="s">
        <v>69</v>
      </c>
      <c r="E13" s="4" t="s">
        <v>70</v>
      </c>
      <c r="F13" s="3"/>
      <c r="G13" s="3"/>
    </row>
    <row r="14" spans="1:7">
      <c r="A14" s="4">
        <v>13</v>
      </c>
      <c r="B14" s="8" t="s">
        <v>71</v>
      </c>
      <c r="C14" s="4"/>
      <c r="D14" s="4"/>
      <c r="E14" s="4"/>
      <c r="F14" s="3"/>
      <c r="G14" s="3"/>
    </row>
    <row r="15" spans="1:7">
      <c r="A15" s="4">
        <v>14</v>
      </c>
      <c r="B15" s="5" t="s">
        <v>72</v>
      </c>
      <c r="C15" s="4" t="s">
        <v>73</v>
      </c>
      <c r="D15" s="4" t="s">
        <v>74</v>
      </c>
      <c r="E15" s="4" t="s">
        <v>75</v>
      </c>
      <c r="F15" s="3"/>
      <c r="G15" s="3"/>
    </row>
    <row r="16" spans="1:7">
      <c r="A16" s="4">
        <v>15</v>
      </c>
      <c r="B16" s="5" t="s">
        <v>76</v>
      </c>
      <c r="C16" s="4" t="s">
        <v>77</v>
      </c>
      <c r="D16" s="4" t="s">
        <v>57</v>
      </c>
      <c r="E16" s="4" t="s">
        <v>78</v>
      </c>
      <c r="F16" s="3"/>
      <c r="G16" s="3"/>
    </row>
    <row r="17" spans="1:7">
      <c r="A17" s="4">
        <v>16</v>
      </c>
      <c r="B17" s="5" t="s">
        <v>79</v>
      </c>
      <c r="C17" s="4" t="s">
        <v>80</v>
      </c>
      <c r="D17" s="4" t="s">
        <v>81</v>
      </c>
      <c r="E17" s="4" t="s">
        <v>82</v>
      </c>
      <c r="F17" s="3"/>
      <c r="G17" s="3"/>
    </row>
    <row r="18" spans="1:7">
      <c r="A18" s="4">
        <v>17</v>
      </c>
      <c r="B18" s="2" t="s">
        <v>83</v>
      </c>
      <c r="C18" s="1" t="s">
        <v>84</v>
      </c>
      <c r="D18" s="1" t="s">
        <v>85</v>
      </c>
      <c r="E18" s="1" t="s">
        <v>86</v>
      </c>
      <c r="F18" s="3"/>
      <c r="G18" s="3"/>
    </row>
    <row r="19" spans="1:7">
      <c r="A19" s="4">
        <v>18</v>
      </c>
      <c r="B19" s="9" t="s">
        <v>87</v>
      </c>
      <c r="C19" s="10" t="s">
        <v>88</v>
      </c>
      <c r="D19" s="10" t="s">
        <v>89</v>
      </c>
      <c r="E19" s="10" t="s">
        <v>90</v>
      </c>
      <c r="F19" s="3"/>
      <c r="G19" s="3"/>
    </row>
    <row r="20" spans="1:7">
      <c r="A20" s="4">
        <v>19</v>
      </c>
      <c r="B20" s="9" t="s">
        <v>91</v>
      </c>
      <c r="C20" s="10" t="s">
        <v>92</v>
      </c>
      <c r="D20" s="10" t="s">
        <v>93</v>
      </c>
      <c r="E20" s="10" t="s">
        <v>94</v>
      </c>
      <c r="F20" s="3"/>
      <c r="G20" s="3"/>
    </row>
    <row r="21" spans="1:7">
      <c r="A21" s="4">
        <v>20</v>
      </c>
      <c r="B21" s="5" t="s">
        <v>95</v>
      </c>
      <c r="C21" s="4" t="s">
        <v>96</v>
      </c>
      <c r="D21" s="4">
        <v>2600</v>
      </c>
      <c r="E21" s="4" t="s">
        <v>97</v>
      </c>
      <c r="F21" s="3"/>
      <c r="G21" s="3"/>
    </row>
    <row r="22" spans="1:7">
      <c r="A22" s="4">
        <v>21</v>
      </c>
      <c r="B22" s="9" t="s">
        <v>98</v>
      </c>
      <c r="C22" s="10" t="s">
        <v>99</v>
      </c>
      <c r="D22" s="10" t="s">
        <v>100</v>
      </c>
      <c r="E22" s="10" t="s">
        <v>101</v>
      </c>
      <c r="F22" s="3"/>
      <c r="G22" s="3"/>
    </row>
    <row r="23" spans="1:7">
      <c r="A23" s="4">
        <v>22</v>
      </c>
      <c r="B23" s="5" t="s">
        <v>102</v>
      </c>
      <c r="C23" s="4" t="s">
        <v>56</v>
      </c>
      <c r="D23" s="4" t="s">
        <v>103</v>
      </c>
      <c r="E23" s="4" t="s">
        <v>104</v>
      </c>
      <c r="F23" s="3"/>
      <c r="G23" s="3"/>
    </row>
    <row r="24" spans="1:7">
      <c r="A24" s="4">
        <v>23</v>
      </c>
      <c r="B24" s="5" t="s">
        <v>105</v>
      </c>
      <c r="C24" s="4"/>
      <c r="D24" s="4"/>
      <c r="E24" s="4"/>
      <c r="F24" s="3"/>
      <c r="G24" s="3"/>
    </row>
    <row r="25" spans="1:7">
      <c r="A25" s="4">
        <v>24</v>
      </c>
      <c r="B25" s="5" t="s">
        <v>106</v>
      </c>
      <c r="C25" s="4" t="s">
        <v>107</v>
      </c>
      <c r="D25" s="4" t="s">
        <v>108</v>
      </c>
      <c r="E25" s="4" t="s">
        <v>109</v>
      </c>
      <c r="F25" s="3"/>
      <c r="G25" s="3"/>
    </row>
    <row r="26" spans="1:7">
      <c r="A26" s="4">
        <v>25</v>
      </c>
      <c r="B26" s="5" t="s">
        <v>110</v>
      </c>
      <c r="C26" s="4" t="s">
        <v>111</v>
      </c>
      <c r="D26" s="4" t="s">
        <v>112</v>
      </c>
      <c r="E26" s="4" t="s">
        <v>113</v>
      </c>
      <c r="F26" s="3"/>
      <c r="G26" s="3"/>
    </row>
    <row r="27" spans="1:7">
      <c r="A27" s="11">
        <v>26</v>
      </c>
      <c r="B27" s="5" t="s">
        <v>114</v>
      </c>
      <c r="C27" s="4" t="s">
        <v>115</v>
      </c>
      <c r="D27" s="4" t="s">
        <v>116</v>
      </c>
      <c r="E27" s="4" t="s">
        <v>117</v>
      </c>
      <c r="F27" s="3"/>
      <c r="G27" s="3"/>
    </row>
    <row r="28" spans="1:7">
      <c r="A28" s="12"/>
      <c r="B28" s="5" t="s">
        <v>118</v>
      </c>
      <c r="C28" s="4" t="s">
        <v>119</v>
      </c>
      <c r="D28" s="4" t="s">
        <v>120</v>
      </c>
      <c r="E28" s="4" t="s">
        <v>121</v>
      </c>
      <c r="F28" s="3"/>
      <c r="G28" s="3"/>
    </row>
    <row r="29" spans="1:7">
      <c r="A29" s="4">
        <v>27</v>
      </c>
      <c r="B29" s="5" t="s">
        <v>122</v>
      </c>
      <c r="C29" s="4" t="s">
        <v>123</v>
      </c>
      <c r="D29" s="4" t="s">
        <v>100</v>
      </c>
      <c r="E29" s="4" t="s">
        <v>124</v>
      </c>
      <c r="F29" s="3"/>
      <c r="G29" s="3"/>
    </row>
    <row r="30" spans="1:7">
      <c r="A30" s="4">
        <v>28</v>
      </c>
      <c r="B30" s="5" t="s">
        <v>125</v>
      </c>
      <c r="C30" s="4" t="s">
        <v>126</v>
      </c>
      <c r="D30" s="4" t="s">
        <v>100</v>
      </c>
      <c r="E30" s="4" t="s">
        <v>127</v>
      </c>
      <c r="F30" s="3"/>
      <c r="G30" s="3"/>
    </row>
    <row r="31" spans="1:7">
      <c r="A31" s="4">
        <v>29</v>
      </c>
      <c r="B31" s="5" t="s">
        <v>128</v>
      </c>
      <c r="C31" s="4" t="s">
        <v>129</v>
      </c>
      <c r="D31" s="4" t="s">
        <v>100</v>
      </c>
      <c r="E31" s="4" t="s">
        <v>130</v>
      </c>
      <c r="F31" s="3"/>
      <c r="G31" s="3"/>
    </row>
    <row r="32" spans="1:7">
      <c r="A32" s="4">
        <v>30</v>
      </c>
      <c r="B32" s="13" t="s">
        <v>131</v>
      </c>
      <c r="C32" s="14" t="s">
        <v>132</v>
      </c>
      <c r="D32" s="14" t="s">
        <v>133</v>
      </c>
      <c r="E32" s="15" t="s">
        <v>134</v>
      </c>
      <c r="F32" s="3"/>
      <c r="G32" s="3"/>
    </row>
    <row r="33" spans="1:7">
      <c r="A33" s="4">
        <v>31</v>
      </c>
      <c r="B33" s="16" t="s">
        <v>135</v>
      </c>
      <c r="C33" s="17"/>
      <c r="D33" s="17" t="s">
        <v>136</v>
      </c>
      <c r="E33" s="18" t="s">
        <v>137</v>
      </c>
      <c r="F33" s="3"/>
      <c r="G33" s="3"/>
    </row>
    <row r="34" spans="1:7">
      <c r="A34" s="4">
        <v>32</v>
      </c>
      <c r="B34" s="5" t="s">
        <v>138</v>
      </c>
      <c r="C34" s="4" t="s">
        <v>139</v>
      </c>
      <c r="D34" s="4" t="s">
        <v>140</v>
      </c>
      <c r="E34" s="4" t="s">
        <v>141</v>
      </c>
      <c r="F34" s="3"/>
      <c r="G34" s="3"/>
    </row>
    <row r="35" spans="1:7">
      <c r="A35" s="4">
        <v>33</v>
      </c>
      <c r="B35" s="5" t="s">
        <v>142</v>
      </c>
      <c r="C35" s="4" t="s">
        <v>143</v>
      </c>
      <c r="D35" s="4" t="s">
        <v>144</v>
      </c>
      <c r="E35" s="4" t="s">
        <v>145</v>
      </c>
      <c r="F35" s="3"/>
      <c r="G35" s="3"/>
    </row>
    <row r="36" spans="1:7">
      <c r="A36" s="4">
        <v>34</v>
      </c>
      <c r="B36" s="5" t="s">
        <v>146</v>
      </c>
      <c r="C36" s="4" t="s">
        <v>147</v>
      </c>
      <c r="D36" s="4" t="s">
        <v>100</v>
      </c>
      <c r="E36" s="4" t="s">
        <v>148</v>
      </c>
      <c r="F36" s="3"/>
      <c r="G36" s="3"/>
    </row>
    <row r="37" spans="1:7">
      <c r="A37" s="4">
        <v>35</v>
      </c>
      <c r="B37" s="5" t="s">
        <v>149</v>
      </c>
      <c r="C37" s="4" t="s">
        <v>150</v>
      </c>
      <c r="D37" s="4" t="s">
        <v>144</v>
      </c>
      <c r="E37" s="4" t="s">
        <v>151</v>
      </c>
      <c r="F37" s="3"/>
      <c r="G37" s="3"/>
    </row>
    <row r="38" spans="1:7">
      <c r="A38" s="4">
        <v>36</v>
      </c>
      <c r="B38" s="19" t="s">
        <v>152</v>
      </c>
      <c r="C38" s="19" t="s">
        <v>153</v>
      </c>
      <c r="D38" s="19" t="s">
        <v>154</v>
      </c>
      <c r="E38" s="19" t="s">
        <v>155</v>
      </c>
      <c r="F38" s="3"/>
      <c r="G38" s="3"/>
    </row>
    <row r="39" spans="1:7">
      <c r="A39" s="4">
        <v>37</v>
      </c>
      <c r="B39" s="5" t="s">
        <v>156</v>
      </c>
      <c r="C39" s="4" t="s">
        <v>157</v>
      </c>
      <c r="D39" s="4" t="s">
        <v>100</v>
      </c>
      <c r="E39" s="4" t="s">
        <v>158</v>
      </c>
      <c r="F39" s="3"/>
      <c r="G39" s="3"/>
    </row>
    <row r="40" spans="1:7">
      <c r="A40" s="4">
        <v>38</v>
      </c>
      <c r="B40" s="5" t="s">
        <v>159</v>
      </c>
      <c r="C40" s="4" t="s">
        <v>160</v>
      </c>
      <c r="D40" s="4" t="s">
        <v>161</v>
      </c>
      <c r="E40" s="4" t="s">
        <v>162</v>
      </c>
      <c r="F40" s="3"/>
      <c r="G40" s="3"/>
    </row>
    <row r="41" spans="1:7">
      <c r="A41" s="4">
        <v>39</v>
      </c>
      <c r="B41" s="5" t="s">
        <v>163</v>
      </c>
      <c r="C41" s="4" t="s">
        <v>164</v>
      </c>
      <c r="D41" s="4" t="s">
        <v>100</v>
      </c>
      <c r="E41" s="4" t="s">
        <v>165</v>
      </c>
      <c r="F41" s="3"/>
      <c r="G41" s="3"/>
    </row>
    <row r="42" spans="1:7">
      <c r="A42" s="4">
        <v>40</v>
      </c>
      <c r="B42" s="5" t="s">
        <v>166</v>
      </c>
      <c r="C42" s="4"/>
      <c r="D42" s="4"/>
      <c r="E42" s="4" t="s">
        <v>167</v>
      </c>
      <c r="F42" s="3"/>
      <c r="G42" s="3"/>
    </row>
    <row r="43" spans="1:7">
      <c r="A43" s="4">
        <v>41</v>
      </c>
      <c r="B43" s="5" t="s">
        <v>168</v>
      </c>
      <c r="C43" s="4" t="s">
        <v>169</v>
      </c>
      <c r="D43" s="4" t="s">
        <v>100</v>
      </c>
      <c r="E43" s="4" t="s">
        <v>170</v>
      </c>
      <c r="F43" s="3"/>
      <c r="G43" s="3"/>
    </row>
    <row r="44" spans="1:7">
      <c r="A44" s="4">
        <v>42</v>
      </c>
      <c r="B44" s="5" t="s">
        <v>171</v>
      </c>
      <c r="C44" s="4" t="s">
        <v>172</v>
      </c>
      <c r="D44" s="4" t="s">
        <v>144</v>
      </c>
      <c r="E44" s="4" t="s">
        <v>173</v>
      </c>
      <c r="F44" s="3"/>
      <c r="G44" s="3"/>
    </row>
    <row r="45" spans="1:7">
      <c r="A45" s="4">
        <v>43</v>
      </c>
      <c r="B45" s="5" t="s">
        <v>174</v>
      </c>
      <c r="C45" s="4" t="s">
        <v>175</v>
      </c>
      <c r="D45" s="4" t="s">
        <v>144</v>
      </c>
      <c r="E45" s="4" t="s">
        <v>176</v>
      </c>
      <c r="F45" s="3"/>
      <c r="G45" s="3"/>
    </row>
    <row r="46" spans="1:7">
      <c r="A46" s="4">
        <v>44</v>
      </c>
      <c r="B46" s="5" t="s">
        <v>177</v>
      </c>
      <c r="C46" s="4" t="s">
        <v>178</v>
      </c>
      <c r="D46" s="4" t="s">
        <v>179</v>
      </c>
      <c r="E46" s="4" t="s">
        <v>180</v>
      </c>
      <c r="F46" s="3"/>
      <c r="G46" s="3"/>
    </row>
    <row r="47" spans="1:7">
      <c r="A47" s="4">
        <v>45</v>
      </c>
      <c r="B47" s="20" t="s">
        <v>181</v>
      </c>
      <c r="C47" s="21" t="s">
        <v>182</v>
      </c>
      <c r="D47" s="21" t="s">
        <v>183</v>
      </c>
      <c r="E47" s="21" t="s">
        <v>184</v>
      </c>
      <c r="F47" s="3"/>
      <c r="G47" s="3"/>
    </row>
    <row r="48" spans="1:7">
      <c r="A48" s="4">
        <v>46</v>
      </c>
      <c r="B48" s="5" t="s">
        <v>185</v>
      </c>
      <c r="C48" s="4" t="s">
        <v>186</v>
      </c>
      <c r="D48" s="4" t="s">
        <v>187</v>
      </c>
      <c r="E48" s="4" t="s">
        <v>188</v>
      </c>
      <c r="F48" s="3"/>
      <c r="G48" s="3"/>
    </row>
    <row r="49" ht="36" customHeight="1" spans="1:7">
      <c r="A49" s="22">
        <v>47</v>
      </c>
      <c r="B49" s="23" t="s">
        <v>189</v>
      </c>
      <c r="C49" s="24" t="s">
        <v>190</v>
      </c>
      <c r="D49" s="24" t="s">
        <v>191</v>
      </c>
      <c r="E49" s="24" t="s">
        <v>192</v>
      </c>
      <c r="F49" s="3"/>
      <c r="G49" s="3"/>
    </row>
    <row r="50" ht="15.95" customHeight="1" spans="1:7">
      <c r="A50" s="25">
        <v>48</v>
      </c>
      <c r="B50" s="23" t="s">
        <v>193</v>
      </c>
      <c r="C50" s="24" t="s">
        <v>194</v>
      </c>
      <c r="D50" s="24" t="s">
        <v>195</v>
      </c>
      <c r="E50" s="26" t="s">
        <v>196</v>
      </c>
      <c r="F50" s="3"/>
      <c r="G50" s="3"/>
    </row>
    <row r="51" ht="15" customHeight="1" spans="1:7">
      <c r="A51" s="25">
        <v>49</v>
      </c>
      <c r="B51" s="23" t="s">
        <v>197</v>
      </c>
      <c r="C51" s="24" t="s">
        <v>198</v>
      </c>
      <c r="D51" s="24" t="s">
        <v>199</v>
      </c>
      <c r="E51" s="24" t="s">
        <v>200</v>
      </c>
      <c r="F51" s="3"/>
      <c r="G51" s="3"/>
    </row>
    <row r="52" ht="18" customHeight="1" spans="1:7">
      <c r="A52" s="25">
        <v>50</v>
      </c>
      <c r="B52" s="23" t="s">
        <v>201</v>
      </c>
      <c r="C52" s="24" t="s">
        <v>202</v>
      </c>
      <c r="D52" s="24" t="s">
        <v>203</v>
      </c>
      <c r="E52" s="24" t="s">
        <v>204</v>
      </c>
      <c r="F52" s="3"/>
      <c r="G52" s="3"/>
    </row>
    <row r="53" ht="14.1" customHeight="1" spans="1:7">
      <c r="A53" s="25">
        <v>51</v>
      </c>
      <c r="B53" s="27" t="s">
        <v>205</v>
      </c>
      <c r="C53" s="24" t="s">
        <v>206</v>
      </c>
      <c r="D53" s="24" t="s">
        <v>207</v>
      </c>
      <c r="E53" s="24" t="s">
        <v>208</v>
      </c>
      <c r="F53" s="3"/>
      <c r="G53" s="3"/>
    </row>
    <row r="54" ht="15" customHeight="1" spans="1:7">
      <c r="A54" s="25">
        <v>52</v>
      </c>
      <c r="B54" s="23" t="s">
        <v>209</v>
      </c>
      <c r="C54" s="24" t="s">
        <v>210</v>
      </c>
      <c r="D54" s="24" t="s">
        <v>207</v>
      </c>
      <c r="E54" s="24" t="s">
        <v>211</v>
      </c>
      <c r="F54" s="3"/>
      <c r="G54" s="3"/>
    </row>
    <row r="55" ht="14.1" customHeight="1" spans="1:7">
      <c r="A55" s="25">
        <v>53</v>
      </c>
      <c r="B55" s="23" t="s">
        <v>212</v>
      </c>
      <c r="C55" s="24" t="s">
        <v>213</v>
      </c>
      <c r="D55" s="24" t="s">
        <v>214</v>
      </c>
      <c r="E55" s="24" t="s">
        <v>215</v>
      </c>
      <c r="F55" s="3"/>
      <c r="G55" s="3"/>
    </row>
    <row r="56" ht="18.95" customHeight="1" spans="1:7">
      <c r="A56" s="25">
        <v>54</v>
      </c>
      <c r="B56" s="23" t="s">
        <v>216</v>
      </c>
      <c r="C56" s="24" t="s">
        <v>217</v>
      </c>
      <c r="D56" s="24" t="s">
        <v>207</v>
      </c>
      <c r="E56" s="24" t="s">
        <v>218</v>
      </c>
      <c r="F56" s="3"/>
      <c r="G56" s="3"/>
    </row>
    <row r="57" ht="15" customHeight="1" spans="1:7">
      <c r="A57" s="25">
        <v>55</v>
      </c>
      <c r="B57" s="23" t="s">
        <v>219</v>
      </c>
      <c r="C57" s="24" t="s">
        <v>220</v>
      </c>
      <c r="D57" s="24" t="s">
        <v>207</v>
      </c>
      <c r="E57" s="24" t="s">
        <v>221</v>
      </c>
      <c r="F57" s="3"/>
      <c r="G57" s="3"/>
    </row>
    <row r="58" ht="14.1" customHeight="1" spans="1:7">
      <c r="A58" s="24">
        <v>56</v>
      </c>
      <c r="B58" s="23" t="s">
        <v>222</v>
      </c>
      <c r="C58" s="24" t="s">
        <v>220</v>
      </c>
      <c r="D58" s="24" t="s">
        <v>207</v>
      </c>
      <c r="E58" s="24" t="s">
        <v>223</v>
      </c>
      <c r="F58" s="3"/>
      <c r="G58" s="3"/>
    </row>
    <row r="59" spans="1:7">
      <c r="A59" s="24">
        <v>57</v>
      </c>
      <c r="B59" s="23" t="s">
        <v>224</v>
      </c>
      <c r="C59" s="24" t="s">
        <v>225</v>
      </c>
      <c r="D59" s="24" t="s">
        <v>226</v>
      </c>
      <c r="E59" s="24" t="s">
        <v>227</v>
      </c>
      <c r="F59" s="3"/>
      <c r="G59" s="3"/>
    </row>
    <row r="60" ht="18" customHeight="1" spans="1:7">
      <c r="A60" s="24">
        <v>58</v>
      </c>
      <c r="B60" s="23" t="s">
        <v>228</v>
      </c>
      <c r="C60" s="24" t="s">
        <v>229</v>
      </c>
      <c r="D60" s="24" t="s">
        <v>230</v>
      </c>
      <c r="E60" s="24" t="s">
        <v>231</v>
      </c>
      <c r="F60" s="3"/>
      <c r="G60" s="3"/>
    </row>
    <row r="61" spans="1:7">
      <c r="A61" s="24">
        <v>59</v>
      </c>
      <c r="B61" s="23" t="s">
        <v>232</v>
      </c>
      <c r="C61" s="24" t="s">
        <v>233</v>
      </c>
      <c r="D61" s="24" t="s">
        <v>207</v>
      </c>
      <c r="E61" s="24" t="s">
        <v>231</v>
      </c>
      <c r="F61" s="3"/>
      <c r="G61" s="3"/>
    </row>
    <row r="62" spans="1:7">
      <c r="A62" s="28">
        <v>60</v>
      </c>
      <c r="B62" s="29" t="s">
        <v>234</v>
      </c>
      <c r="C62" s="30" t="s">
        <v>235</v>
      </c>
      <c r="D62" s="30" t="s">
        <v>236</v>
      </c>
      <c r="E62" s="30" t="s">
        <v>237</v>
      </c>
      <c r="F62" s="3"/>
      <c r="G62" s="3"/>
    </row>
    <row r="63" ht="3" customHeight="1" spans="1:7">
      <c r="A63" s="31"/>
      <c r="B63" s="29"/>
      <c r="C63" s="30" t="s">
        <v>238</v>
      </c>
      <c r="D63" s="30" t="s">
        <v>239</v>
      </c>
      <c r="E63" s="30"/>
      <c r="F63" s="3"/>
      <c r="G63" s="3"/>
    </row>
    <row r="64" ht="3" hidden="1" customHeight="1" spans="1:7">
      <c r="A64" s="31"/>
      <c r="B64" s="29"/>
      <c r="C64" s="30" t="s">
        <v>240</v>
      </c>
      <c r="D64" s="30" t="s">
        <v>239</v>
      </c>
      <c r="E64" s="30"/>
      <c r="F64" s="3"/>
      <c r="G64" s="3"/>
    </row>
    <row r="65" ht="3" hidden="1" customHeight="1" spans="1:7">
      <c r="A65" s="31"/>
      <c r="B65" s="29"/>
      <c r="C65" s="30" t="s">
        <v>241</v>
      </c>
      <c r="D65" s="30" t="s">
        <v>140</v>
      </c>
      <c r="E65" s="30"/>
      <c r="F65" s="3"/>
      <c r="G65" s="3"/>
    </row>
    <row r="66" hidden="1" spans="1:7">
      <c r="A66" s="32"/>
      <c r="B66" s="29"/>
      <c r="C66" s="30" t="s">
        <v>242</v>
      </c>
      <c r="D66" s="30" t="s">
        <v>140</v>
      </c>
      <c r="E66" s="30"/>
      <c r="F66" s="3"/>
      <c r="G66" s="3"/>
    </row>
    <row r="67" ht="15" customHeight="1" spans="1:7">
      <c r="A67" s="24">
        <v>61</v>
      </c>
      <c r="B67" s="29" t="s">
        <v>243</v>
      </c>
      <c r="C67" s="30" t="s">
        <v>244</v>
      </c>
      <c r="D67" s="30" t="s">
        <v>245</v>
      </c>
      <c r="E67" s="33" t="s">
        <v>246</v>
      </c>
      <c r="F67" s="3"/>
      <c r="G67" s="3"/>
    </row>
    <row r="68" ht="17.1" customHeight="1" spans="1:7">
      <c r="A68" s="24">
        <v>62</v>
      </c>
      <c r="B68" s="29" t="s">
        <v>247</v>
      </c>
      <c r="C68" s="30" t="s">
        <v>248</v>
      </c>
      <c r="D68" s="30" t="s">
        <v>249</v>
      </c>
      <c r="E68" s="30" t="s">
        <v>250</v>
      </c>
      <c r="F68" s="3"/>
      <c r="G68" s="3"/>
    </row>
    <row r="69" ht="17.1" customHeight="1" spans="1:7">
      <c r="A69" s="24">
        <v>63</v>
      </c>
      <c r="B69" s="29" t="s">
        <v>251</v>
      </c>
      <c r="C69" s="30" t="s">
        <v>252</v>
      </c>
      <c r="D69" s="30" t="s">
        <v>253</v>
      </c>
      <c r="E69" s="30" t="s">
        <v>254</v>
      </c>
      <c r="F69" s="3"/>
      <c r="G69" s="3"/>
    </row>
    <row r="70" spans="1:7">
      <c r="A70" s="24">
        <v>64</v>
      </c>
      <c r="B70" s="29" t="s">
        <v>255</v>
      </c>
      <c r="C70" s="30" t="s">
        <v>256</v>
      </c>
      <c r="D70" s="30" t="s">
        <v>257</v>
      </c>
      <c r="E70" s="30" t="s">
        <v>258</v>
      </c>
      <c r="F70" s="3"/>
      <c r="G70" s="3"/>
    </row>
    <row r="71" ht="3" customHeight="1" spans="1:7">
      <c r="A71" s="24"/>
      <c r="B71" s="29"/>
      <c r="C71" s="30" t="s">
        <v>259</v>
      </c>
      <c r="D71" s="30" t="s">
        <v>260</v>
      </c>
      <c r="E71" s="30"/>
      <c r="F71" s="3"/>
      <c r="G71" s="3"/>
    </row>
    <row r="72" ht="3.95" hidden="1" customHeight="1" spans="1:7">
      <c r="A72" s="24"/>
      <c r="B72" s="29"/>
      <c r="C72" s="30" t="s">
        <v>261</v>
      </c>
      <c r="D72" s="30" t="s">
        <v>260</v>
      </c>
      <c r="E72" s="30"/>
      <c r="F72" s="3"/>
      <c r="G72" s="3"/>
    </row>
    <row r="73" hidden="1" spans="1:7">
      <c r="A73" s="24"/>
      <c r="B73" s="29"/>
      <c r="C73" s="30" t="s">
        <v>262</v>
      </c>
      <c r="D73" s="30" t="s">
        <v>263</v>
      </c>
      <c r="E73" s="30"/>
      <c r="F73" s="3"/>
      <c r="G73" s="3"/>
    </row>
    <row r="74" spans="1:7">
      <c r="A74" s="24">
        <v>65</v>
      </c>
      <c r="B74" s="29" t="s">
        <v>264</v>
      </c>
      <c r="C74" s="30" t="s">
        <v>265</v>
      </c>
      <c r="D74" s="30" t="s">
        <v>112</v>
      </c>
      <c r="E74" s="30" t="s">
        <v>266</v>
      </c>
      <c r="F74" s="3"/>
      <c r="G74" s="3"/>
    </row>
    <row r="75" ht="6" customHeight="1" spans="1:7">
      <c r="A75" s="24"/>
      <c r="B75" s="29"/>
      <c r="C75" s="30" t="s">
        <v>267</v>
      </c>
      <c r="D75" s="30" t="s">
        <v>140</v>
      </c>
      <c r="E75" s="30"/>
      <c r="F75" s="3"/>
      <c r="G75" s="3"/>
    </row>
    <row r="76" hidden="1" spans="1:7">
      <c r="A76" s="24"/>
      <c r="B76" s="29"/>
      <c r="C76" s="30" t="s">
        <v>268</v>
      </c>
      <c r="D76" s="30" t="s">
        <v>239</v>
      </c>
      <c r="E76" s="30"/>
      <c r="F76" s="3"/>
      <c r="G76" s="3"/>
    </row>
    <row r="77" spans="1:7">
      <c r="A77" s="24">
        <v>66</v>
      </c>
      <c r="B77" s="29" t="s">
        <v>269</v>
      </c>
      <c r="C77" s="30" t="s">
        <v>270</v>
      </c>
      <c r="D77" s="30" t="s">
        <v>271</v>
      </c>
      <c r="E77" s="30" t="s">
        <v>272</v>
      </c>
      <c r="F77" s="3"/>
      <c r="G77" s="3"/>
    </row>
    <row r="78" ht="5.1" customHeight="1" spans="1:7">
      <c r="A78" s="24"/>
      <c r="B78" s="29"/>
      <c r="C78" s="30" t="s">
        <v>273</v>
      </c>
      <c r="D78" s="30" t="s">
        <v>271</v>
      </c>
      <c r="E78" s="30"/>
      <c r="F78" s="3"/>
      <c r="G78" s="3"/>
    </row>
    <row r="79" hidden="1" spans="1:7">
      <c r="A79" s="24"/>
      <c r="B79" s="29"/>
      <c r="C79" s="30" t="s">
        <v>274</v>
      </c>
      <c r="D79" s="30" t="s">
        <v>271</v>
      </c>
      <c r="E79" s="30"/>
      <c r="F79" s="3"/>
      <c r="G79" s="3"/>
    </row>
    <row r="80" ht="40.5" spans="1:7">
      <c r="A80" s="24">
        <v>67</v>
      </c>
      <c r="B80" s="29" t="s">
        <v>275</v>
      </c>
      <c r="C80" s="30" t="s">
        <v>276</v>
      </c>
      <c r="D80" s="30" t="s">
        <v>277</v>
      </c>
      <c r="E80" s="30" t="s">
        <v>278</v>
      </c>
      <c r="F80" s="3"/>
      <c r="G80" s="3"/>
    </row>
    <row r="81" ht="5.1" customHeight="1" spans="1:7">
      <c r="A81" s="24"/>
      <c r="B81" s="29"/>
      <c r="C81" s="30" t="s">
        <v>279</v>
      </c>
      <c r="D81" s="30" t="s">
        <v>280</v>
      </c>
      <c r="E81" s="30"/>
      <c r="F81" s="3"/>
      <c r="G81" s="3"/>
    </row>
    <row r="82" ht="3" hidden="1" customHeight="1" spans="1:7">
      <c r="A82" s="24"/>
      <c r="B82" s="29"/>
      <c r="C82" s="30" t="s">
        <v>281</v>
      </c>
      <c r="D82" s="30" t="s">
        <v>280</v>
      </c>
      <c r="E82" s="30"/>
      <c r="F82" s="3"/>
      <c r="G82" s="3"/>
    </row>
    <row r="83" ht="3.95" hidden="1" customHeight="1" spans="1:7">
      <c r="A83" s="24"/>
      <c r="B83" s="29"/>
      <c r="C83" s="30" t="s">
        <v>282</v>
      </c>
      <c r="D83" s="30" t="s">
        <v>283</v>
      </c>
      <c r="E83" s="30"/>
      <c r="F83" s="3"/>
      <c r="G83" s="3"/>
    </row>
    <row r="84" ht="40.5" hidden="1" spans="1:7">
      <c r="A84" s="24"/>
      <c r="B84" s="29"/>
      <c r="C84" s="30" t="s">
        <v>284</v>
      </c>
      <c r="D84" s="30" t="s">
        <v>280</v>
      </c>
      <c r="E84" s="30"/>
      <c r="F84" s="3"/>
      <c r="G84" s="3"/>
    </row>
    <row r="85" spans="1:7">
      <c r="A85" s="24">
        <v>68</v>
      </c>
      <c r="B85" s="29" t="s">
        <v>285</v>
      </c>
      <c r="C85" s="30" t="s">
        <v>286</v>
      </c>
      <c r="D85" s="30" t="s">
        <v>287</v>
      </c>
      <c r="E85" s="30" t="s">
        <v>288</v>
      </c>
      <c r="F85" s="3"/>
      <c r="G85" s="3"/>
    </row>
    <row r="86" spans="1:7">
      <c r="A86" s="28">
        <v>69</v>
      </c>
      <c r="B86" s="29" t="s">
        <v>289</v>
      </c>
      <c r="C86" s="30" t="s">
        <v>290</v>
      </c>
      <c r="D86" s="30" t="s">
        <v>291</v>
      </c>
      <c r="E86" s="30" t="s">
        <v>292</v>
      </c>
      <c r="F86" s="3"/>
      <c r="G86" s="3"/>
    </row>
    <row r="87" ht="11.1" customHeight="1" spans="1:7">
      <c r="A87" s="31"/>
      <c r="B87" s="29"/>
      <c r="C87" s="30" t="s">
        <v>293</v>
      </c>
      <c r="D87" s="30"/>
      <c r="E87" s="30"/>
      <c r="F87" s="3"/>
      <c r="G87" s="3"/>
    </row>
    <row r="88" ht="12" hidden="1" customHeight="1" spans="1:7">
      <c r="A88" s="31"/>
      <c r="B88" s="29"/>
      <c r="C88" s="30" t="s">
        <v>294</v>
      </c>
      <c r="D88" s="30"/>
      <c r="E88" s="30"/>
      <c r="F88" s="3"/>
      <c r="G88" s="3"/>
    </row>
    <row r="89" ht="6" hidden="1" customHeight="1" spans="1:7">
      <c r="A89" s="31"/>
      <c r="B89" s="29"/>
      <c r="C89" s="30" t="s">
        <v>295</v>
      </c>
      <c r="D89" s="30"/>
      <c r="E89" s="30"/>
      <c r="F89" s="3"/>
      <c r="G89" s="3"/>
    </row>
    <row r="90" ht="6" hidden="1" customHeight="1" spans="1:7">
      <c r="A90" s="31"/>
      <c r="B90" s="29"/>
      <c r="C90" s="30" t="s">
        <v>296</v>
      </c>
      <c r="D90" s="30"/>
      <c r="E90" s="30"/>
      <c r="F90" s="3"/>
      <c r="G90" s="3"/>
    </row>
    <row r="91" hidden="1" spans="1:7">
      <c r="A91" s="31"/>
      <c r="B91" s="29"/>
      <c r="C91" s="30" t="s">
        <v>274</v>
      </c>
      <c r="D91" s="30"/>
      <c r="E91" s="30"/>
      <c r="F91" s="3"/>
      <c r="G91" s="3"/>
    </row>
    <row r="92" spans="1:7">
      <c r="A92" s="31"/>
      <c r="B92" s="29" t="s">
        <v>297</v>
      </c>
      <c r="C92" s="30" t="s">
        <v>298</v>
      </c>
      <c r="D92" s="33" t="s">
        <v>299</v>
      </c>
      <c r="E92" s="30" t="s">
        <v>300</v>
      </c>
      <c r="F92" s="3"/>
      <c r="G92" s="3"/>
    </row>
    <row r="93" hidden="1" spans="1:7">
      <c r="A93" s="31"/>
      <c r="B93" s="29"/>
      <c r="C93" s="30" t="s">
        <v>296</v>
      </c>
      <c r="D93" s="33" t="s">
        <v>299</v>
      </c>
      <c r="E93" s="30"/>
      <c r="F93" s="3"/>
      <c r="G93" s="3"/>
    </row>
    <row r="94" ht="12" hidden="1" customHeight="1" spans="1:7">
      <c r="A94" s="31"/>
      <c r="B94" s="29"/>
      <c r="C94" s="30" t="s">
        <v>295</v>
      </c>
      <c r="D94" s="33" t="s">
        <v>299</v>
      </c>
      <c r="E94" s="30"/>
      <c r="F94" s="3"/>
      <c r="G94" s="3"/>
    </row>
    <row r="95" hidden="1" spans="1:7">
      <c r="A95" s="31"/>
      <c r="B95" s="29"/>
      <c r="C95" s="30" t="s">
        <v>301</v>
      </c>
      <c r="D95" s="33" t="s">
        <v>299</v>
      </c>
      <c r="E95" s="30"/>
      <c r="F95" s="3"/>
      <c r="G95" s="3"/>
    </row>
    <row r="96" ht="6" hidden="1" customHeight="1" spans="1:7">
      <c r="A96" s="31"/>
      <c r="B96" s="29"/>
      <c r="C96" s="30" t="s">
        <v>302</v>
      </c>
      <c r="D96" s="33" t="s">
        <v>299</v>
      </c>
      <c r="E96" s="30"/>
      <c r="F96" s="3"/>
      <c r="G96" s="3"/>
    </row>
    <row r="97" ht="9" hidden="1" customHeight="1" spans="1:7">
      <c r="A97" s="31"/>
      <c r="B97" s="29"/>
      <c r="C97" s="30" t="s">
        <v>303</v>
      </c>
      <c r="D97" s="33" t="s">
        <v>299</v>
      </c>
      <c r="E97" s="30"/>
      <c r="F97" s="3"/>
      <c r="G97" s="3"/>
    </row>
    <row r="98" hidden="1" spans="1:7">
      <c r="A98" s="31"/>
      <c r="B98" s="29"/>
      <c r="C98" s="30" t="s">
        <v>304</v>
      </c>
      <c r="D98" s="33" t="s">
        <v>299</v>
      </c>
      <c r="E98" s="30"/>
      <c r="F98" s="3"/>
      <c r="G98" s="3"/>
    </row>
    <row r="99" ht="9" hidden="1" customHeight="1" spans="1:7">
      <c r="A99" s="32"/>
      <c r="B99" s="29"/>
      <c r="C99" s="30" t="s">
        <v>294</v>
      </c>
      <c r="D99" s="33" t="s">
        <v>299</v>
      </c>
      <c r="E99" s="30"/>
      <c r="F99" s="3"/>
      <c r="G99" s="3"/>
    </row>
    <row r="100" ht="81" spans="1:7">
      <c r="A100" s="24">
        <v>70</v>
      </c>
      <c r="B100" s="29" t="s">
        <v>305</v>
      </c>
      <c r="C100" s="30" t="s">
        <v>306</v>
      </c>
      <c r="D100" s="33" t="s">
        <v>307</v>
      </c>
      <c r="E100" s="30" t="s">
        <v>308</v>
      </c>
      <c r="F100" s="3"/>
      <c r="G100" s="3"/>
    </row>
    <row r="101" ht="15" customHeight="1" spans="1:7">
      <c r="A101" s="24">
        <v>71</v>
      </c>
      <c r="B101" s="29" t="s">
        <v>309</v>
      </c>
      <c r="C101" s="30" t="s">
        <v>310</v>
      </c>
      <c r="D101" s="30" t="s">
        <v>311</v>
      </c>
      <c r="E101" s="30" t="s">
        <v>312</v>
      </c>
      <c r="F101" s="3"/>
      <c r="G101" s="3"/>
    </row>
    <row r="102" ht="14.1" customHeight="1" spans="1:7">
      <c r="A102" s="24">
        <v>72</v>
      </c>
      <c r="B102" s="34" t="s">
        <v>313</v>
      </c>
      <c r="C102" s="35" t="s">
        <v>314</v>
      </c>
      <c r="D102" s="35">
        <v>3500</v>
      </c>
      <c r="E102" s="36" t="s">
        <v>315</v>
      </c>
      <c r="F102" s="3"/>
      <c r="G102" s="3"/>
    </row>
    <row r="103" ht="12" customHeight="1" spans="1:7">
      <c r="A103" s="24">
        <v>73</v>
      </c>
      <c r="B103" s="34" t="s">
        <v>316</v>
      </c>
      <c r="C103" s="35" t="s">
        <v>294</v>
      </c>
      <c r="D103" s="35" t="s">
        <v>317</v>
      </c>
      <c r="E103" s="35" t="s">
        <v>318</v>
      </c>
      <c r="F103" s="3"/>
      <c r="G103" s="3"/>
    </row>
    <row r="104" ht="6" hidden="1" customHeight="1" spans="1:7">
      <c r="A104" s="24"/>
      <c r="B104" s="34"/>
      <c r="C104" s="35" t="s">
        <v>319</v>
      </c>
      <c r="D104" s="35" t="s">
        <v>317</v>
      </c>
      <c r="E104" s="35"/>
      <c r="F104" s="3"/>
      <c r="G104" s="3"/>
    </row>
    <row r="105" ht="5.1" hidden="1" customHeight="1" spans="1:7">
      <c r="A105" s="24"/>
      <c r="B105" s="34"/>
      <c r="C105" s="35" t="s">
        <v>296</v>
      </c>
      <c r="D105" s="35" t="s">
        <v>320</v>
      </c>
      <c r="E105" s="35"/>
      <c r="F105" s="3"/>
      <c r="G105" s="3"/>
    </row>
    <row r="106" ht="9" hidden="1" customHeight="1" spans="1:7">
      <c r="A106" s="24"/>
      <c r="B106" s="34"/>
      <c r="C106" s="35" t="s">
        <v>321</v>
      </c>
      <c r="D106" s="35" t="s">
        <v>322</v>
      </c>
      <c r="E106" s="35"/>
      <c r="F106" s="3"/>
      <c r="G106" s="3"/>
    </row>
    <row r="107" hidden="1" spans="1:7">
      <c r="A107" s="24"/>
      <c r="B107" s="34"/>
      <c r="C107" s="35" t="s">
        <v>323</v>
      </c>
      <c r="D107" s="35" t="s">
        <v>322</v>
      </c>
      <c r="E107" s="35"/>
      <c r="F107" s="3"/>
      <c r="G107" s="3"/>
    </row>
    <row r="108" hidden="1" spans="1:7">
      <c r="A108" s="24"/>
      <c r="B108" s="34"/>
      <c r="C108" s="35" t="s">
        <v>324</v>
      </c>
      <c r="D108" s="35" t="s">
        <v>322</v>
      </c>
      <c r="E108" s="35"/>
      <c r="F108" s="3"/>
      <c r="G108" s="3"/>
    </row>
    <row r="109" hidden="1" spans="1:7">
      <c r="A109" s="24"/>
      <c r="B109" s="34"/>
      <c r="C109" s="35" t="s">
        <v>325</v>
      </c>
      <c r="D109" s="35" t="s">
        <v>326</v>
      </c>
      <c r="E109" s="35"/>
      <c r="F109" s="3"/>
      <c r="G109" s="3"/>
    </row>
    <row r="110" ht="15.95" customHeight="1" spans="1:7">
      <c r="A110" s="24">
        <v>74</v>
      </c>
      <c r="B110" s="23" t="s">
        <v>327</v>
      </c>
      <c r="C110" s="24" t="s">
        <v>328</v>
      </c>
      <c r="D110" s="24" t="s">
        <v>329</v>
      </c>
      <c r="E110" s="26" t="s">
        <v>330</v>
      </c>
      <c r="F110" s="3"/>
      <c r="G110" s="3"/>
    </row>
    <row r="111" spans="1:7">
      <c r="A111" s="24">
        <v>75</v>
      </c>
      <c r="B111" s="23" t="s">
        <v>331</v>
      </c>
      <c r="C111" s="24" t="s">
        <v>296</v>
      </c>
      <c r="D111" s="24" t="s">
        <v>332</v>
      </c>
      <c r="E111" s="37" t="s">
        <v>333</v>
      </c>
      <c r="F111" s="3"/>
      <c r="G111" s="3"/>
    </row>
    <row r="112" ht="9" hidden="1" customHeight="1" spans="1:7">
      <c r="A112" s="24"/>
      <c r="B112" s="23"/>
      <c r="C112" s="24" t="s">
        <v>334</v>
      </c>
      <c r="D112" s="24" t="s">
        <v>332</v>
      </c>
      <c r="E112" s="37"/>
      <c r="F112" s="3"/>
      <c r="G112" s="3"/>
    </row>
    <row r="113" hidden="1" spans="1:7">
      <c r="A113" s="24"/>
      <c r="B113" s="23"/>
      <c r="C113" s="24" t="s">
        <v>335</v>
      </c>
      <c r="D113" s="24" t="s">
        <v>332</v>
      </c>
      <c r="E113" s="37"/>
      <c r="F113" s="3"/>
      <c r="G113" s="3"/>
    </row>
    <row r="114" hidden="1" spans="1:7">
      <c r="A114" s="24"/>
      <c r="B114" s="23"/>
      <c r="C114" s="24" t="s">
        <v>336</v>
      </c>
      <c r="D114" s="24" t="s">
        <v>332</v>
      </c>
      <c r="E114" s="37"/>
      <c r="F114" s="3"/>
      <c r="G114" s="3"/>
    </row>
    <row r="115" ht="14.25" spans="1:7">
      <c r="A115" s="24">
        <v>76</v>
      </c>
      <c r="B115" s="23" t="s">
        <v>337</v>
      </c>
      <c r="C115" s="24" t="s">
        <v>338</v>
      </c>
      <c r="D115" s="24" t="s">
        <v>339</v>
      </c>
      <c r="E115" s="37" t="s">
        <v>340</v>
      </c>
      <c r="F115" s="3"/>
      <c r="G115" s="3"/>
    </row>
    <row r="116" spans="1:7">
      <c r="A116" s="24">
        <v>77</v>
      </c>
      <c r="B116" s="34" t="s">
        <v>341</v>
      </c>
      <c r="C116" s="35" t="s">
        <v>342</v>
      </c>
      <c r="D116" s="35">
        <v>4000</v>
      </c>
      <c r="E116" s="35" t="s">
        <v>343</v>
      </c>
      <c r="F116" s="3"/>
      <c r="G116" s="3"/>
    </row>
    <row r="117" ht="5.1" customHeight="1" spans="1:7">
      <c r="A117" s="24"/>
      <c r="B117" s="34"/>
      <c r="C117" s="35" t="s">
        <v>344</v>
      </c>
      <c r="D117" s="35" t="s">
        <v>345</v>
      </c>
      <c r="E117" s="35"/>
      <c r="F117" s="3"/>
      <c r="G117" s="3"/>
    </row>
    <row r="118" ht="3" hidden="1" customHeight="1" spans="1:7">
      <c r="A118" s="24"/>
      <c r="B118" s="34"/>
      <c r="C118" s="35" t="s">
        <v>346</v>
      </c>
      <c r="D118" s="35" t="s">
        <v>347</v>
      </c>
      <c r="E118" s="35"/>
      <c r="F118" s="3"/>
      <c r="G118" s="3"/>
    </row>
    <row r="119" hidden="1" spans="1:7">
      <c r="A119" s="24"/>
      <c r="B119" s="34"/>
      <c r="C119" s="35" t="s">
        <v>348</v>
      </c>
      <c r="D119" s="35">
        <v>3000</v>
      </c>
      <c r="E119" s="35"/>
      <c r="F119" s="3"/>
      <c r="G119" s="3"/>
    </row>
    <row r="120" ht="2.1" hidden="1" customHeight="1" spans="1:7">
      <c r="A120" s="24"/>
      <c r="B120" s="34"/>
      <c r="C120" s="35" t="s">
        <v>294</v>
      </c>
      <c r="D120" s="35" t="s">
        <v>349</v>
      </c>
      <c r="E120" s="35"/>
      <c r="F120" s="3"/>
      <c r="G120" s="3"/>
    </row>
    <row r="121" hidden="1" spans="1:7">
      <c r="A121" s="24"/>
      <c r="B121" s="34"/>
      <c r="C121" s="35" t="s">
        <v>350</v>
      </c>
      <c r="D121" s="35" t="s">
        <v>112</v>
      </c>
      <c r="E121" s="35"/>
      <c r="F121" s="3"/>
      <c r="G121" s="3"/>
    </row>
    <row r="122" hidden="1" spans="1:7">
      <c r="A122" s="24"/>
      <c r="B122" s="34"/>
      <c r="C122" s="35" t="s">
        <v>274</v>
      </c>
      <c r="D122" s="35" t="s">
        <v>140</v>
      </c>
      <c r="E122" s="35"/>
      <c r="F122" s="3"/>
      <c r="G122" s="3"/>
    </row>
    <row r="123" ht="15.95" customHeight="1" spans="1:7">
      <c r="A123" s="24">
        <v>78</v>
      </c>
      <c r="B123" s="23" t="s">
        <v>351</v>
      </c>
      <c r="C123" s="24" t="s">
        <v>352</v>
      </c>
      <c r="D123" s="24" t="s">
        <v>353</v>
      </c>
      <c r="E123" s="38" t="s">
        <v>354</v>
      </c>
      <c r="F123" s="3"/>
      <c r="G123" s="3"/>
    </row>
    <row r="124" spans="1:7">
      <c r="A124" s="24">
        <v>79</v>
      </c>
      <c r="B124" s="23" t="s">
        <v>355</v>
      </c>
      <c r="C124" s="24" t="s">
        <v>356</v>
      </c>
      <c r="D124" s="24" t="s">
        <v>357</v>
      </c>
      <c r="E124" s="24" t="s">
        <v>358</v>
      </c>
      <c r="F124" s="3"/>
      <c r="G124" s="3"/>
    </row>
    <row r="125" ht="6" customHeight="1" spans="1:7">
      <c r="A125" s="24"/>
      <c r="B125" s="23"/>
      <c r="C125" s="24" t="s">
        <v>359</v>
      </c>
      <c r="D125" s="24" t="s">
        <v>357</v>
      </c>
      <c r="E125" s="24"/>
      <c r="F125" s="3"/>
      <c r="G125" s="3"/>
    </row>
    <row r="126" hidden="1" spans="1:7">
      <c r="A126" s="24"/>
      <c r="B126" s="23"/>
      <c r="C126" s="24" t="s">
        <v>360</v>
      </c>
      <c r="D126" s="24" t="s">
        <v>361</v>
      </c>
      <c r="E126" s="24"/>
      <c r="F126" s="3"/>
      <c r="G126" s="3"/>
    </row>
    <row r="127" ht="3" hidden="1" customHeight="1" spans="1:7">
      <c r="A127" s="24"/>
      <c r="B127" s="23"/>
      <c r="C127" s="24" t="s">
        <v>362</v>
      </c>
      <c r="D127" s="24" t="s">
        <v>363</v>
      </c>
      <c r="E127" s="24"/>
      <c r="F127" s="3"/>
      <c r="G127" s="3"/>
    </row>
    <row r="128" hidden="1" spans="1:7">
      <c r="A128" s="24"/>
      <c r="B128" s="23"/>
      <c r="C128" s="24" t="s">
        <v>364</v>
      </c>
      <c r="D128" s="24" t="s">
        <v>365</v>
      </c>
      <c r="E128" s="24"/>
      <c r="F128" s="3"/>
      <c r="G128" s="3"/>
    </row>
    <row r="129" hidden="1" spans="1:7">
      <c r="A129" s="24"/>
      <c r="B129" s="23"/>
      <c r="C129" s="24" t="s">
        <v>366</v>
      </c>
      <c r="D129" s="24" t="s">
        <v>357</v>
      </c>
      <c r="E129" s="24"/>
      <c r="F129" s="3"/>
      <c r="G129" s="3"/>
    </row>
    <row r="130" hidden="1" spans="1:7">
      <c r="A130" s="24"/>
      <c r="B130" s="23"/>
      <c r="C130" s="24" t="s">
        <v>367</v>
      </c>
      <c r="D130" s="24" t="s">
        <v>368</v>
      </c>
      <c r="E130" s="24"/>
      <c r="F130" s="3"/>
      <c r="G130" s="3"/>
    </row>
    <row r="131" ht="12" customHeight="1" spans="1:7">
      <c r="A131" s="24">
        <v>80</v>
      </c>
      <c r="B131" s="23" t="s">
        <v>369</v>
      </c>
      <c r="C131" s="24" t="s">
        <v>370</v>
      </c>
      <c r="D131" s="24" t="s">
        <v>371</v>
      </c>
      <c r="E131" s="24" t="s">
        <v>372</v>
      </c>
      <c r="F131" s="3"/>
      <c r="G131" s="3"/>
    </row>
    <row r="132" ht="8.1" hidden="1" customHeight="1" spans="1:7">
      <c r="A132" s="24"/>
      <c r="B132" s="23"/>
      <c r="C132" s="24" t="s">
        <v>268</v>
      </c>
      <c r="D132" s="24" t="s">
        <v>371</v>
      </c>
      <c r="E132" s="24"/>
      <c r="F132" s="3"/>
      <c r="G132" s="3"/>
    </row>
    <row r="133" ht="0.95" hidden="1" customHeight="1" spans="1:7">
      <c r="A133" s="24"/>
      <c r="B133" s="23"/>
      <c r="C133" s="24" t="s">
        <v>373</v>
      </c>
      <c r="D133" s="24" t="s">
        <v>371</v>
      </c>
      <c r="E133" s="24"/>
      <c r="F133" s="3"/>
      <c r="G133" s="3"/>
    </row>
    <row r="134" ht="3.95" customHeight="1" spans="1:7">
      <c r="A134" s="24"/>
      <c r="B134" s="23"/>
      <c r="C134" s="24" t="s">
        <v>374</v>
      </c>
      <c r="D134" s="24" t="s">
        <v>371</v>
      </c>
      <c r="E134" s="24"/>
      <c r="F134" s="3"/>
      <c r="G134" s="3"/>
    </row>
    <row r="135" ht="54" spans="1:7">
      <c r="A135" s="24">
        <v>81</v>
      </c>
      <c r="B135" s="23" t="s">
        <v>375</v>
      </c>
      <c r="C135" s="24" t="s">
        <v>376</v>
      </c>
      <c r="D135" s="24" t="s">
        <v>377</v>
      </c>
      <c r="E135" s="26" t="s">
        <v>378</v>
      </c>
      <c r="F135" s="3"/>
      <c r="G135" s="3"/>
    </row>
    <row r="136" ht="6.95" customHeight="1" spans="1:7">
      <c r="A136" s="24"/>
      <c r="B136" s="23"/>
      <c r="C136" s="24" t="s">
        <v>379</v>
      </c>
      <c r="D136" s="24" t="s">
        <v>380</v>
      </c>
      <c r="E136" s="26"/>
      <c r="F136" s="3"/>
      <c r="G136" s="3"/>
    </row>
    <row r="137" ht="8.1" customHeight="1" spans="1:7">
      <c r="A137" s="24">
        <v>82</v>
      </c>
      <c r="B137" s="23" t="s">
        <v>381</v>
      </c>
      <c r="C137" s="24" t="s">
        <v>382</v>
      </c>
      <c r="D137" s="24" t="s">
        <v>383</v>
      </c>
      <c r="E137" s="24" t="s">
        <v>384</v>
      </c>
      <c r="F137" s="3"/>
      <c r="G137" s="3"/>
    </row>
    <row r="138" hidden="1" spans="1:7">
      <c r="A138" s="24"/>
      <c r="B138" s="23"/>
      <c r="C138" s="24" t="s">
        <v>298</v>
      </c>
      <c r="D138" s="24" t="s">
        <v>385</v>
      </c>
      <c r="E138" s="24"/>
      <c r="F138" s="3"/>
      <c r="G138" s="3"/>
    </row>
    <row r="139" ht="0.95" hidden="1" customHeight="1" spans="1:7">
      <c r="A139" s="24"/>
      <c r="B139" s="23"/>
      <c r="C139" s="24" t="s">
        <v>386</v>
      </c>
      <c r="D139" s="24" t="s">
        <v>387</v>
      </c>
      <c r="E139" s="24"/>
      <c r="F139" s="3"/>
      <c r="G139" s="3"/>
    </row>
    <row r="140" ht="11.1" customHeight="1" spans="1:7">
      <c r="A140" s="24"/>
      <c r="B140" s="23"/>
      <c r="C140" s="24" t="s">
        <v>388</v>
      </c>
      <c r="D140" s="24" t="s">
        <v>385</v>
      </c>
      <c r="E140" s="24"/>
      <c r="F140" s="3"/>
      <c r="G140" s="3"/>
    </row>
    <row r="141" spans="1:7">
      <c r="A141" s="24">
        <v>83</v>
      </c>
      <c r="B141" s="23" t="s">
        <v>389</v>
      </c>
      <c r="C141" s="24" t="s">
        <v>294</v>
      </c>
      <c r="D141" s="24" t="s">
        <v>368</v>
      </c>
      <c r="E141" s="38" t="s">
        <v>390</v>
      </c>
      <c r="F141" s="3"/>
      <c r="G141" s="3"/>
    </row>
    <row r="142" ht="6" customHeight="1" spans="1:7">
      <c r="A142" s="24"/>
      <c r="B142" s="23"/>
      <c r="C142" s="24" t="s">
        <v>296</v>
      </c>
      <c r="D142" s="24" t="s">
        <v>368</v>
      </c>
      <c r="E142" s="38"/>
      <c r="F142" s="3"/>
      <c r="G142" s="3"/>
    </row>
    <row r="143" ht="3" hidden="1" customHeight="1" spans="1:7">
      <c r="A143" s="24"/>
      <c r="B143" s="23"/>
      <c r="C143" s="24" t="s">
        <v>391</v>
      </c>
      <c r="D143" s="24" t="s">
        <v>368</v>
      </c>
      <c r="E143" s="38"/>
      <c r="F143" s="3"/>
      <c r="G143" s="3"/>
    </row>
    <row r="144" hidden="1" spans="1:7">
      <c r="A144" s="24"/>
      <c r="B144" s="23"/>
      <c r="C144" s="24" t="s">
        <v>392</v>
      </c>
      <c r="D144" s="24" t="s">
        <v>368</v>
      </c>
      <c r="E144" s="38"/>
      <c r="F144" s="3"/>
      <c r="G144" s="3"/>
    </row>
    <row r="145" spans="1:7">
      <c r="A145" s="24">
        <v>84</v>
      </c>
      <c r="B145" s="23" t="s">
        <v>393</v>
      </c>
      <c r="C145" s="24" t="s">
        <v>394</v>
      </c>
      <c r="D145" s="24" t="s">
        <v>395</v>
      </c>
      <c r="E145" s="24" t="s">
        <v>396</v>
      </c>
      <c r="F145" s="3"/>
      <c r="G145" s="3"/>
    </row>
    <row r="146" ht="3" customHeight="1" spans="1:7">
      <c r="A146" s="24"/>
      <c r="B146" s="23"/>
      <c r="C146" s="24" t="s">
        <v>397</v>
      </c>
      <c r="D146" s="24" t="s">
        <v>395</v>
      </c>
      <c r="E146" s="24"/>
      <c r="F146" s="3"/>
      <c r="G146" s="3"/>
    </row>
    <row r="147" spans="1:7">
      <c r="A147" s="24">
        <v>85</v>
      </c>
      <c r="B147" s="23" t="s">
        <v>398</v>
      </c>
      <c r="C147" s="24" t="s">
        <v>399</v>
      </c>
      <c r="D147" s="24" t="s">
        <v>400</v>
      </c>
      <c r="E147" s="24" t="s">
        <v>401</v>
      </c>
      <c r="F147" s="3"/>
      <c r="G147" s="3"/>
    </row>
    <row r="148" ht="5.1" customHeight="1" spans="1:7">
      <c r="A148" s="24"/>
      <c r="B148" s="23"/>
      <c r="C148" s="24" t="s">
        <v>402</v>
      </c>
      <c r="D148" s="24" t="s">
        <v>400</v>
      </c>
      <c r="E148" s="24"/>
      <c r="F148" s="3"/>
      <c r="G148" s="3"/>
    </row>
    <row r="149" ht="67.5" spans="1:7">
      <c r="A149" s="24">
        <v>86</v>
      </c>
      <c r="B149" s="23" t="s">
        <v>403</v>
      </c>
      <c r="C149" s="24" t="s">
        <v>404</v>
      </c>
      <c r="D149" s="24" t="s">
        <v>405</v>
      </c>
      <c r="E149" s="24" t="s">
        <v>162</v>
      </c>
      <c r="F149" s="3"/>
      <c r="G149" s="3"/>
    </row>
    <row r="150" ht="9.95" customHeight="1" spans="1:7">
      <c r="A150" s="24"/>
      <c r="B150" s="23"/>
      <c r="C150" s="24" t="s">
        <v>406</v>
      </c>
      <c r="D150" s="24" t="s">
        <v>407</v>
      </c>
      <c r="E150" s="24"/>
      <c r="F150" s="3"/>
      <c r="G150" s="3"/>
    </row>
    <row r="151" ht="67.5" hidden="1" spans="1:7">
      <c r="A151" s="24"/>
      <c r="B151" s="23"/>
      <c r="C151" s="24" t="s">
        <v>408</v>
      </c>
      <c r="D151" s="24" t="s">
        <v>409</v>
      </c>
      <c r="E151" s="24"/>
      <c r="F151" s="3"/>
      <c r="G151" s="3"/>
    </row>
    <row r="152" ht="54" hidden="1" spans="1:7">
      <c r="A152" s="24"/>
      <c r="B152" s="23"/>
      <c r="C152" s="24" t="s">
        <v>410</v>
      </c>
      <c r="D152" s="24" t="s">
        <v>407</v>
      </c>
      <c r="E152" s="24"/>
      <c r="F152" s="3"/>
      <c r="G152" s="3"/>
    </row>
    <row r="153" spans="1:7">
      <c r="A153" s="24">
        <v>87</v>
      </c>
      <c r="B153" s="23" t="s">
        <v>411</v>
      </c>
      <c r="C153" s="24" t="s">
        <v>412</v>
      </c>
      <c r="D153" s="24" t="s">
        <v>347</v>
      </c>
      <c r="E153" s="24" t="s">
        <v>413</v>
      </c>
      <c r="F153" s="3"/>
      <c r="G153" s="3"/>
    </row>
    <row r="154" ht="5.1" customHeight="1" spans="1:7">
      <c r="A154" s="24"/>
      <c r="B154" s="23"/>
      <c r="C154" s="24" t="s">
        <v>286</v>
      </c>
      <c r="D154" s="24" t="s">
        <v>347</v>
      </c>
      <c r="E154" s="24"/>
      <c r="F154" s="3"/>
      <c r="G154" s="3"/>
    </row>
    <row r="155" ht="18" customHeight="1" spans="1:7">
      <c r="A155" s="24">
        <v>88</v>
      </c>
      <c r="B155" s="23" t="s">
        <v>414</v>
      </c>
      <c r="C155" s="24" t="s">
        <v>415</v>
      </c>
      <c r="D155" s="24" t="s">
        <v>416</v>
      </c>
      <c r="E155" s="24" t="s">
        <v>417</v>
      </c>
      <c r="F155" s="3"/>
      <c r="G155" s="3"/>
    </row>
    <row r="156" ht="18" customHeight="1" spans="1:7">
      <c r="A156" s="24">
        <v>89</v>
      </c>
      <c r="B156" s="23" t="s">
        <v>418</v>
      </c>
      <c r="C156" s="24" t="s">
        <v>419</v>
      </c>
      <c r="D156" s="24" t="s">
        <v>420</v>
      </c>
      <c r="E156" s="24" t="s">
        <v>421</v>
      </c>
      <c r="F156" s="3"/>
      <c r="G156" s="3"/>
    </row>
    <row r="157" ht="18" customHeight="1" spans="1:7">
      <c r="A157" s="24"/>
      <c r="B157" s="23"/>
      <c r="C157" s="24"/>
      <c r="D157" s="24"/>
      <c r="E157" s="24"/>
      <c r="F157" s="3"/>
      <c r="G157" s="3"/>
    </row>
    <row r="158" spans="1:7">
      <c r="A158" s="24">
        <v>90</v>
      </c>
      <c r="B158" s="23" t="s">
        <v>422</v>
      </c>
      <c r="C158" s="21" t="s">
        <v>423</v>
      </c>
      <c r="D158" s="21" t="s">
        <v>424</v>
      </c>
      <c r="E158" s="21" t="s">
        <v>425</v>
      </c>
      <c r="F158" s="3"/>
      <c r="G158" s="3"/>
    </row>
    <row r="159" ht="6" customHeight="1" spans="1:7">
      <c r="A159" s="24"/>
      <c r="B159" s="23"/>
      <c r="C159" s="24" t="s">
        <v>426</v>
      </c>
      <c r="D159" s="24" t="s">
        <v>427</v>
      </c>
      <c r="E159" s="24" t="s">
        <v>428</v>
      </c>
      <c r="F159" s="3"/>
      <c r="G159" s="3"/>
    </row>
    <row r="160" ht="18.95" customHeight="1" spans="1:7">
      <c r="A160" s="24">
        <v>91</v>
      </c>
      <c r="B160" s="23" t="s">
        <v>429</v>
      </c>
      <c r="C160" s="24" t="s">
        <v>430</v>
      </c>
      <c r="D160" s="24" t="s">
        <v>431</v>
      </c>
      <c r="E160" s="24"/>
      <c r="F160" s="3"/>
      <c r="G160" s="3"/>
    </row>
    <row r="161" ht="27" spans="1:7">
      <c r="A161" s="24">
        <v>92</v>
      </c>
      <c r="B161" s="23" t="s">
        <v>432</v>
      </c>
      <c r="C161" s="24" t="s">
        <v>433</v>
      </c>
      <c r="D161" s="24" t="s">
        <v>434</v>
      </c>
      <c r="E161" s="24" t="s">
        <v>435</v>
      </c>
      <c r="F161" s="3"/>
      <c r="G161" s="3"/>
    </row>
    <row r="162" ht="21" customHeight="1" spans="1:7">
      <c r="A162" s="24">
        <v>93</v>
      </c>
      <c r="B162" s="23" t="s">
        <v>436</v>
      </c>
      <c r="C162" s="24"/>
      <c r="D162" s="24"/>
      <c r="E162" s="26"/>
      <c r="F162" s="3"/>
      <c r="G162" s="3"/>
    </row>
    <row r="163" ht="21" customHeight="1" spans="1:7">
      <c r="A163" s="24">
        <v>94</v>
      </c>
      <c r="B163" s="23" t="s">
        <v>437</v>
      </c>
      <c r="C163" s="24" t="s">
        <v>438</v>
      </c>
      <c r="D163" s="24" t="s">
        <v>439</v>
      </c>
      <c r="E163" s="24" t="s">
        <v>440</v>
      </c>
      <c r="F163" s="3"/>
      <c r="G163" s="3"/>
    </row>
    <row r="164" ht="21.95" customHeight="1" spans="1:7">
      <c r="A164" s="39">
        <v>95</v>
      </c>
      <c r="B164" s="23" t="s">
        <v>441</v>
      </c>
      <c r="C164" s="24" t="s">
        <v>442</v>
      </c>
      <c r="D164" s="24" t="s">
        <v>443</v>
      </c>
      <c r="E164" s="24" t="s">
        <v>444</v>
      </c>
      <c r="F164" s="3"/>
      <c r="G164" s="3"/>
    </row>
    <row r="165" ht="18" customHeight="1" spans="1:7">
      <c r="A165" s="24">
        <v>96</v>
      </c>
      <c r="B165" s="23" t="s">
        <v>445</v>
      </c>
      <c r="C165" s="24" t="s">
        <v>446</v>
      </c>
      <c r="D165" s="24" t="s">
        <v>443</v>
      </c>
      <c r="E165" s="24" t="s">
        <v>447</v>
      </c>
      <c r="F165" s="3"/>
      <c r="G165" s="3"/>
    </row>
    <row r="166" spans="1:7">
      <c r="A166" s="24">
        <v>97</v>
      </c>
      <c r="B166" s="23" t="s">
        <v>448</v>
      </c>
      <c r="C166" s="24" t="s">
        <v>449</v>
      </c>
      <c r="D166" s="24" t="s">
        <v>299</v>
      </c>
      <c r="E166" s="24" t="s">
        <v>450</v>
      </c>
      <c r="F166" s="3"/>
      <c r="G166" s="3"/>
    </row>
    <row r="167" ht="6" customHeight="1" spans="1:7">
      <c r="A167" s="24"/>
      <c r="B167" s="23"/>
      <c r="C167" s="38" t="s">
        <v>451</v>
      </c>
      <c r="D167" s="24" t="s">
        <v>452</v>
      </c>
      <c r="E167" s="24" t="s">
        <v>453</v>
      </c>
      <c r="F167" s="3"/>
      <c r="G167" s="3"/>
    </row>
    <row r="168" ht="18" customHeight="1" spans="1:7">
      <c r="A168" s="24">
        <v>98</v>
      </c>
      <c r="B168" s="23" t="s">
        <v>454</v>
      </c>
      <c r="C168" s="38" t="s">
        <v>455</v>
      </c>
      <c r="D168" s="24" t="s">
        <v>456</v>
      </c>
      <c r="E168" s="24"/>
      <c r="F168" s="3"/>
      <c r="G168" s="3"/>
    </row>
    <row r="169" ht="18" customHeight="1" spans="1:7">
      <c r="A169" s="24">
        <v>99</v>
      </c>
      <c r="B169" s="23" t="s">
        <v>457</v>
      </c>
      <c r="C169" s="24" t="s">
        <v>458</v>
      </c>
      <c r="D169" s="24" t="s">
        <v>459</v>
      </c>
      <c r="E169" s="24" t="s">
        <v>460</v>
      </c>
      <c r="F169" s="3"/>
      <c r="G169" s="3"/>
    </row>
    <row r="170" ht="18.95" customHeight="1" spans="1:7">
      <c r="A170" s="24">
        <v>100</v>
      </c>
      <c r="B170" s="23" t="s">
        <v>461</v>
      </c>
      <c r="C170" s="24" t="s">
        <v>462</v>
      </c>
      <c r="D170" s="24" t="s">
        <v>463</v>
      </c>
      <c r="E170" s="24" t="s">
        <v>464</v>
      </c>
      <c r="F170" s="3"/>
      <c r="G170" s="3"/>
    </row>
    <row r="171" ht="17.1" customHeight="1" spans="1:7">
      <c r="A171" s="24">
        <v>101</v>
      </c>
      <c r="B171" s="23" t="s">
        <v>465</v>
      </c>
      <c r="C171" s="24" t="s">
        <v>466</v>
      </c>
      <c r="D171" s="24" t="s">
        <v>467</v>
      </c>
      <c r="E171" s="24" t="s">
        <v>468</v>
      </c>
      <c r="F171" s="3"/>
      <c r="G171" s="3"/>
    </row>
    <row r="172" ht="18" customHeight="1" spans="1:7">
      <c r="A172" s="24">
        <v>102</v>
      </c>
      <c r="B172" s="23" t="s">
        <v>469</v>
      </c>
      <c r="C172" s="24" t="s">
        <v>470</v>
      </c>
      <c r="D172" s="24" t="s">
        <v>471</v>
      </c>
      <c r="E172" s="24" t="s">
        <v>472</v>
      </c>
      <c r="F172" s="3"/>
      <c r="G172" s="3"/>
    </row>
    <row r="173" ht="54" spans="1:7">
      <c r="A173" s="24">
        <v>103</v>
      </c>
      <c r="B173" s="23" t="s">
        <v>473</v>
      </c>
      <c r="C173" s="24" t="s">
        <v>474</v>
      </c>
      <c r="D173" s="24" t="s">
        <v>475</v>
      </c>
      <c r="E173" s="24" t="s">
        <v>476</v>
      </c>
      <c r="F173" s="3"/>
      <c r="G173" s="3"/>
    </row>
    <row r="174" ht="18" customHeight="1" spans="1:7">
      <c r="A174" s="24">
        <v>104</v>
      </c>
      <c r="B174" s="23" t="s">
        <v>477</v>
      </c>
      <c r="C174" s="24" t="s">
        <v>478</v>
      </c>
      <c r="D174" s="24" t="s">
        <v>479</v>
      </c>
      <c r="E174" s="24" t="s">
        <v>480</v>
      </c>
      <c r="F174" s="3"/>
      <c r="G174" s="3"/>
    </row>
    <row r="175" ht="40.5" spans="1:7">
      <c r="A175" s="24">
        <v>105</v>
      </c>
      <c r="B175" s="23" t="s">
        <v>481</v>
      </c>
      <c r="C175" s="24" t="s">
        <v>482</v>
      </c>
      <c r="D175" s="24" t="s">
        <v>483</v>
      </c>
      <c r="E175" s="24" t="s">
        <v>484</v>
      </c>
      <c r="F175" s="3"/>
      <c r="G175" s="3"/>
    </row>
    <row r="176" ht="3" customHeight="1" spans="1:7">
      <c r="A176" s="24"/>
      <c r="B176" s="23"/>
      <c r="C176" s="24" t="s">
        <v>485</v>
      </c>
      <c r="D176" s="24" t="s">
        <v>486</v>
      </c>
      <c r="E176" s="38" t="s">
        <v>487</v>
      </c>
      <c r="F176" s="3"/>
      <c r="G176" s="3"/>
    </row>
    <row r="177" ht="27" spans="1:7">
      <c r="A177" s="24">
        <v>106</v>
      </c>
      <c r="B177" s="23" t="s">
        <v>488</v>
      </c>
      <c r="C177" s="24" t="s">
        <v>489</v>
      </c>
      <c r="D177" s="24" t="s">
        <v>486</v>
      </c>
      <c r="E177" s="38"/>
      <c r="F177" s="3"/>
      <c r="G177" s="3"/>
    </row>
    <row r="178" ht="9" customHeight="1" spans="1:7">
      <c r="A178" s="24">
        <v>107</v>
      </c>
      <c r="B178" s="23" t="s">
        <v>490</v>
      </c>
      <c r="C178" s="24" t="s">
        <v>491</v>
      </c>
      <c r="D178" s="24" t="s">
        <v>332</v>
      </c>
      <c r="E178" s="40" t="s">
        <v>492</v>
      </c>
      <c r="F178" s="3"/>
      <c r="G178" s="3"/>
    </row>
    <row r="179" ht="6.95" hidden="1" customHeight="1" spans="1:7">
      <c r="A179" s="24"/>
      <c r="B179" s="23"/>
      <c r="C179" s="24" t="s">
        <v>493</v>
      </c>
      <c r="D179" s="24" t="s">
        <v>494</v>
      </c>
      <c r="E179" s="24" t="s">
        <v>495</v>
      </c>
      <c r="F179" s="3"/>
      <c r="G179" s="3"/>
    </row>
    <row r="180" ht="6.95" hidden="1" customHeight="1" spans="1:7">
      <c r="A180" s="24"/>
      <c r="B180" s="23"/>
      <c r="C180" s="24" t="s">
        <v>496</v>
      </c>
      <c r="D180" s="24" t="s">
        <v>112</v>
      </c>
      <c r="E180" s="24"/>
      <c r="F180" s="3"/>
      <c r="G180" s="3"/>
    </row>
    <row r="181" ht="9" customHeight="1" spans="1:7">
      <c r="A181" s="24"/>
      <c r="B181" s="23"/>
      <c r="C181" s="24" t="s">
        <v>497</v>
      </c>
      <c r="D181" s="24" t="s">
        <v>112</v>
      </c>
      <c r="E181" s="24"/>
      <c r="F181" s="3"/>
      <c r="G181" s="3"/>
    </row>
    <row r="182" ht="15" customHeight="1" spans="1:7">
      <c r="A182" s="24">
        <v>108</v>
      </c>
      <c r="B182" s="23" t="s">
        <v>498</v>
      </c>
      <c r="C182" s="24" t="s">
        <v>394</v>
      </c>
      <c r="D182" s="24" t="s">
        <v>112</v>
      </c>
      <c r="E182" s="24"/>
      <c r="F182" s="3"/>
      <c r="G182" s="3"/>
    </row>
    <row r="183" spans="1:7">
      <c r="A183" s="39">
        <v>109</v>
      </c>
      <c r="B183" s="41" t="s">
        <v>499</v>
      </c>
      <c r="C183" s="24" t="s">
        <v>500</v>
      </c>
      <c r="D183" s="24" t="s">
        <v>501</v>
      </c>
      <c r="E183" s="24" t="s">
        <v>502</v>
      </c>
      <c r="F183" s="3"/>
      <c r="G183" s="3"/>
    </row>
    <row r="184" ht="18" customHeight="1" spans="1:7">
      <c r="A184" s="24">
        <v>110</v>
      </c>
      <c r="B184" s="23" t="s">
        <v>503</v>
      </c>
      <c r="C184" s="41" t="s">
        <v>504</v>
      </c>
      <c r="D184" s="41" t="s">
        <v>505</v>
      </c>
      <c r="E184" s="41" t="s">
        <v>506</v>
      </c>
      <c r="F184" s="3"/>
      <c r="G184" s="3"/>
    </row>
    <row r="185" ht="27" spans="1:7">
      <c r="A185" s="24">
        <v>111</v>
      </c>
      <c r="B185" s="23" t="s">
        <v>507</v>
      </c>
      <c r="C185" s="24" t="s">
        <v>508</v>
      </c>
      <c r="D185" s="24" t="s">
        <v>332</v>
      </c>
      <c r="E185" s="24" t="s">
        <v>509</v>
      </c>
      <c r="F185" s="3"/>
      <c r="G185" s="3"/>
    </row>
    <row r="186" ht="3.95" customHeight="1" spans="1:7">
      <c r="A186" s="24"/>
      <c r="B186" s="23"/>
      <c r="C186" s="24" t="s">
        <v>510</v>
      </c>
      <c r="D186" s="24" t="s">
        <v>511</v>
      </c>
      <c r="E186" s="38"/>
      <c r="F186" s="3"/>
      <c r="G186" s="3"/>
    </row>
    <row r="187" hidden="1" spans="1:7">
      <c r="A187" s="24"/>
      <c r="B187" s="23"/>
      <c r="C187" s="24" t="s">
        <v>512</v>
      </c>
      <c r="D187" s="24" t="s">
        <v>511</v>
      </c>
      <c r="E187" s="38"/>
      <c r="F187" s="3"/>
      <c r="G187" s="3"/>
    </row>
    <row r="188" ht="17.1" customHeight="1" spans="1:7">
      <c r="A188" s="24">
        <v>112</v>
      </c>
      <c r="B188" s="23" t="s">
        <v>513</v>
      </c>
      <c r="C188" s="24" t="s">
        <v>514</v>
      </c>
      <c r="D188" s="24" t="s">
        <v>140</v>
      </c>
      <c r="E188" s="24" t="s">
        <v>515</v>
      </c>
      <c r="F188" s="3"/>
      <c r="G188" s="3"/>
    </row>
    <row r="189" ht="54" spans="1:7">
      <c r="A189" s="4">
        <v>113</v>
      </c>
      <c r="B189" s="5" t="s">
        <v>516</v>
      </c>
      <c r="C189" s="24" t="s">
        <v>178</v>
      </c>
      <c r="D189" s="24" t="s">
        <v>517</v>
      </c>
      <c r="E189" s="24" t="s">
        <v>518</v>
      </c>
      <c r="F189" s="3"/>
      <c r="G189" s="3"/>
    </row>
    <row r="190" ht="15.75" spans="1:7">
      <c r="A190" s="4">
        <v>114</v>
      </c>
      <c r="B190" s="5" t="s">
        <v>519</v>
      </c>
      <c r="C190" s="4" t="s">
        <v>520</v>
      </c>
      <c r="D190" s="4" t="s">
        <v>521</v>
      </c>
      <c r="E190" s="4" t="s">
        <v>522</v>
      </c>
      <c r="F190" s="3"/>
      <c r="G190" s="3"/>
    </row>
    <row r="191" spans="1:7">
      <c r="A191" s="4">
        <v>115</v>
      </c>
      <c r="B191" s="41" t="s">
        <v>523</v>
      </c>
      <c r="C191" s="42" t="s">
        <v>524</v>
      </c>
      <c r="D191" s="4" t="s">
        <v>525</v>
      </c>
      <c r="E191" s="4" t="s">
        <v>526</v>
      </c>
      <c r="F191" s="3"/>
      <c r="G191" s="3"/>
    </row>
    <row r="192" spans="1:7">
      <c r="A192" s="4">
        <v>116</v>
      </c>
      <c r="B192" s="5" t="s">
        <v>527</v>
      </c>
      <c r="C192" s="41" t="s">
        <v>528</v>
      </c>
      <c r="D192" s="41" t="s">
        <v>529</v>
      </c>
      <c r="E192" s="41" t="s">
        <v>530</v>
      </c>
      <c r="F192" s="3"/>
      <c r="G192" s="3"/>
    </row>
    <row r="193" spans="1:7">
      <c r="A193" s="4">
        <v>117</v>
      </c>
      <c r="B193" s="5" t="s">
        <v>531</v>
      </c>
      <c r="C193" s="4" t="s">
        <v>532</v>
      </c>
      <c r="D193" s="4" t="s">
        <v>533</v>
      </c>
      <c r="E193" s="4" t="s">
        <v>534</v>
      </c>
      <c r="F193" s="3"/>
      <c r="G193" s="3"/>
    </row>
    <row r="194" spans="1:7">
      <c r="A194" s="4">
        <v>118</v>
      </c>
      <c r="B194" s="5" t="s">
        <v>535</v>
      </c>
      <c r="C194" s="4" t="s">
        <v>536</v>
      </c>
      <c r="D194" s="4" t="s">
        <v>537</v>
      </c>
      <c r="E194" s="4" t="s">
        <v>538</v>
      </c>
      <c r="F194" s="3"/>
      <c r="G194" s="3"/>
    </row>
    <row r="195" spans="1:7">
      <c r="A195" s="4">
        <v>119</v>
      </c>
      <c r="B195" s="5" t="s">
        <v>539</v>
      </c>
      <c r="C195" s="4" t="s">
        <v>540</v>
      </c>
      <c r="D195" s="4" t="s">
        <v>541</v>
      </c>
      <c r="E195" s="4" t="s">
        <v>542</v>
      </c>
      <c r="F195" s="3"/>
      <c r="G195" s="3"/>
    </row>
    <row r="196" spans="1:7">
      <c r="A196" s="11">
        <v>120</v>
      </c>
      <c r="B196" s="5" t="s">
        <v>543</v>
      </c>
      <c r="C196" s="4" t="s">
        <v>544</v>
      </c>
      <c r="D196" s="4" t="s">
        <v>537</v>
      </c>
      <c r="E196" s="4" t="s">
        <v>545</v>
      </c>
      <c r="F196" s="3"/>
      <c r="G196" s="3"/>
    </row>
    <row r="197" spans="1:7">
      <c r="A197" s="43"/>
      <c r="B197" s="5" t="s">
        <v>546</v>
      </c>
      <c r="C197" s="4" t="s">
        <v>547</v>
      </c>
      <c r="D197" s="4" t="s">
        <v>548</v>
      </c>
      <c r="E197" s="4" t="s">
        <v>549</v>
      </c>
      <c r="F197" s="3"/>
      <c r="G197" s="3"/>
    </row>
    <row r="198" spans="1:7">
      <c r="A198" s="12"/>
      <c r="B198" s="5" t="s">
        <v>550</v>
      </c>
      <c r="C198" s="4" t="s">
        <v>551</v>
      </c>
      <c r="D198" s="4" t="s">
        <v>537</v>
      </c>
      <c r="E198" s="4" t="s">
        <v>552</v>
      </c>
      <c r="F198" s="3"/>
      <c r="G198" s="3"/>
    </row>
    <row r="199" spans="1:7">
      <c r="A199" s="4">
        <v>121</v>
      </c>
      <c r="B199" s="44" t="s">
        <v>553</v>
      </c>
      <c r="C199" s="4" t="s">
        <v>554</v>
      </c>
      <c r="D199" s="4" t="s">
        <v>555</v>
      </c>
      <c r="E199" s="4" t="s">
        <v>556</v>
      </c>
      <c r="F199" s="3"/>
      <c r="G199" s="3"/>
    </row>
    <row r="200" spans="1:7">
      <c r="A200" s="4">
        <v>122</v>
      </c>
      <c r="B200" s="45" t="s">
        <v>557</v>
      </c>
      <c r="C200" s="38" t="s">
        <v>558</v>
      </c>
      <c r="D200" s="46" t="s">
        <v>144</v>
      </c>
      <c r="E200" s="38" t="s">
        <v>559</v>
      </c>
      <c r="F200" s="3"/>
      <c r="G200" s="3"/>
    </row>
    <row r="201" spans="1:7">
      <c r="A201" s="4">
        <v>123</v>
      </c>
      <c r="B201" s="47" t="s">
        <v>560</v>
      </c>
      <c r="C201" s="38" t="s">
        <v>561</v>
      </c>
      <c r="D201" s="48" t="s">
        <v>100</v>
      </c>
      <c r="E201" s="38" t="s">
        <v>562</v>
      </c>
      <c r="F201" s="3"/>
      <c r="G201" s="3"/>
    </row>
    <row r="202" spans="1:7">
      <c r="A202" s="4">
        <v>124</v>
      </c>
      <c r="B202" s="9" t="s">
        <v>563</v>
      </c>
      <c r="C202" s="49" t="s">
        <v>564</v>
      </c>
      <c r="D202" s="49" t="s">
        <v>144</v>
      </c>
      <c r="E202" s="49" t="s">
        <v>565</v>
      </c>
      <c r="F202" s="3"/>
      <c r="G202" s="3"/>
    </row>
    <row r="203" spans="1:7">
      <c r="A203" s="4">
        <v>125</v>
      </c>
      <c r="B203" s="9" t="s">
        <v>566</v>
      </c>
      <c r="C203" s="49" t="s">
        <v>567</v>
      </c>
      <c r="D203" s="10" t="s">
        <v>144</v>
      </c>
      <c r="E203" s="10" t="s">
        <v>568</v>
      </c>
      <c r="F203" s="3"/>
      <c r="G203" s="3"/>
    </row>
    <row r="204" spans="1:7">
      <c r="A204" s="4">
        <v>126</v>
      </c>
      <c r="B204" s="9" t="s">
        <v>569</v>
      </c>
      <c r="C204" s="10" t="s">
        <v>570</v>
      </c>
      <c r="D204" s="10" t="s">
        <v>144</v>
      </c>
      <c r="E204" s="10" t="s">
        <v>571</v>
      </c>
      <c r="F204" s="3"/>
      <c r="G204" s="3"/>
    </row>
    <row r="205" spans="1:7">
      <c r="A205" s="4">
        <v>127</v>
      </c>
      <c r="B205" s="20" t="s">
        <v>572</v>
      </c>
      <c r="C205" s="10" t="s">
        <v>573</v>
      </c>
      <c r="D205" s="10" t="s">
        <v>144</v>
      </c>
      <c r="E205" s="10" t="s">
        <v>574</v>
      </c>
      <c r="F205" s="3"/>
      <c r="G205" s="3"/>
    </row>
    <row r="206" spans="1:7">
      <c r="A206" s="4">
        <v>128</v>
      </c>
      <c r="B206" s="20" t="s">
        <v>575</v>
      </c>
      <c r="C206" s="21" t="s">
        <v>576</v>
      </c>
      <c r="D206" s="21" t="s">
        <v>577</v>
      </c>
      <c r="E206" s="21" t="s">
        <v>578</v>
      </c>
      <c r="F206" s="3"/>
      <c r="G206" s="3"/>
    </row>
    <row r="207" spans="1:7">
      <c r="A207" s="4">
        <v>129</v>
      </c>
      <c r="B207" s="50" t="s">
        <v>579</v>
      </c>
      <c r="C207" s="21" t="s">
        <v>580</v>
      </c>
      <c r="D207" s="21" t="s">
        <v>299</v>
      </c>
      <c r="E207" s="21" t="s">
        <v>581</v>
      </c>
      <c r="F207" s="3"/>
      <c r="G207" s="3"/>
    </row>
    <row r="208" spans="1:7">
      <c r="A208" s="4">
        <v>130</v>
      </c>
      <c r="B208" s="20" t="s">
        <v>582</v>
      </c>
      <c r="C208" s="51"/>
      <c r="D208" s="51"/>
      <c r="E208" s="51" t="s">
        <v>583</v>
      </c>
      <c r="F208" s="3"/>
      <c r="G208" s="3"/>
    </row>
    <row r="209" spans="1:7">
      <c r="A209" s="4">
        <v>131</v>
      </c>
      <c r="B209" s="20" t="s">
        <v>584</v>
      </c>
      <c r="C209" s="21" t="s">
        <v>585</v>
      </c>
      <c r="D209" s="21" t="s">
        <v>586</v>
      </c>
      <c r="E209" s="21" t="s">
        <v>587</v>
      </c>
      <c r="F209" s="3"/>
      <c r="G209" s="3"/>
    </row>
    <row r="210" spans="1:7">
      <c r="A210" s="4">
        <v>132</v>
      </c>
      <c r="B210" s="47" t="s">
        <v>588</v>
      </c>
      <c r="C210" s="21" t="s">
        <v>589</v>
      </c>
      <c r="D210" s="21" t="s">
        <v>590</v>
      </c>
      <c r="E210" s="21" t="s">
        <v>591</v>
      </c>
      <c r="F210" s="3"/>
      <c r="G210" s="3"/>
    </row>
    <row r="211" spans="1:7">
      <c r="A211" s="4">
        <v>133</v>
      </c>
      <c r="B211" s="19" t="s">
        <v>592</v>
      </c>
      <c r="C211" s="49" t="s">
        <v>593</v>
      </c>
      <c r="D211" s="49" t="s">
        <v>594</v>
      </c>
      <c r="E211" s="49" t="s">
        <v>595</v>
      </c>
      <c r="F211" s="3"/>
      <c r="G211" s="3"/>
    </row>
    <row r="212" spans="1:7">
      <c r="A212" s="4">
        <v>134</v>
      </c>
      <c r="B212" s="9" t="s">
        <v>596</v>
      </c>
      <c r="C212" s="52" t="s">
        <v>597</v>
      </c>
      <c r="D212" s="19" t="s">
        <v>505</v>
      </c>
      <c r="E212" s="52" t="s">
        <v>598</v>
      </c>
      <c r="F212" s="3"/>
      <c r="G212" s="3"/>
    </row>
    <row r="213" spans="1:7">
      <c r="A213" s="4">
        <v>135</v>
      </c>
      <c r="B213" s="41" t="s">
        <v>599</v>
      </c>
      <c r="C213" s="10" t="s">
        <v>600</v>
      </c>
      <c r="D213" s="10" t="s">
        <v>601</v>
      </c>
      <c r="E213" s="10" t="s">
        <v>602</v>
      </c>
      <c r="F213" s="3"/>
      <c r="G213" s="3"/>
    </row>
    <row r="214" spans="1:7">
      <c r="A214" s="4">
        <v>136</v>
      </c>
      <c r="B214" s="47" t="s">
        <v>603</v>
      </c>
      <c r="C214" s="41" t="s">
        <v>604</v>
      </c>
      <c r="D214" s="53"/>
      <c r="E214" s="41" t="s">
        <v>605</v>
      </c>
      <c r="F214" s="3"/>
      <c r="G214" s="3"/>
    </row>
    <row r="215" spans="1:7">
      <c r="A215" s="4">
        <v>137</v>
      </c>
      <c r="B215" s="19" t="s">
        <v>606</v>
      </c>
      <c r="C215" s="49" t="s">
        <v>607</v>
      </c>
      <c r="D215" s="49" t="s">
        <v>100</v>
      </c>
      <c r="E215" s="49" t="s">
        <v>608</v>
      </c>
      <c r="F215" s="3"/>
      <c r="G215" s="3"/>
    </row>
    <row r="216" spans="1:7">
      <c r="A216" s="4">
        <v>138</v>
      </c>
      <c r="B216" s="47" t="s">
        <v>609</v>
      </c>
      <c r="C216" s="19" t="s">
        <v>610</v>
      </c>
      <c r="D216" s="19"/>
      <c r="E216" s="54" t="s">
        <v>611</v>
      </c>
      <c r="F216" s="3"/>
      <c r="G216" s="3"/>
    </row>
    <row r="217" spans="1:7">
      <c r="A217" s="4">
        <v>139</v>
      </c>
      <c r="B217" s="47" t="s">
        <v>612</v>
      </c>
      <c r="C217" s="49" t="s">
        <v>613</v>
      </c>
      <c r="D217" s="49" t="s">
        <v>614</v>
      </c>
      <c r="E217" s="49" t="s">
        <v>615</v>
      </c>
      <c r="F217" s="3"/>
      <c r="G217" s="3"/>
    </row>
    <row r="218" spans="1:7">
      <c r="A218" s="4">
        <v>140</v>
      </c>
      <c r="B218" s="9" t="s">
        <v>616</v>
      </c>
      <c r="C218" s="49" t="s">
        <v>617</v>
      </c>
      <c r="D218" s="49" t="s">
        <v>618</v>
      </c>
      <c r="E218" s="49" t="s">
        <v>619</v>
      </c>
      <c r="F218" s="3"/>
      <c r="G218" s="3"/>
    </row>
    <row r="219" spans="1:7">
      <c r="A219" s="4">
        <v>141</v>
      </c>
      <c r="B219" s="55" t="s">
        <v>620</v>
      </c>
      <c r="C219" s="10" t="s">
        <v>621</v>
      </c>
      <c r="D219" s="10" t="s">
        <v>100</v>
      </c>
      <c r="E219" s="10" t="s">
        <v>622</v>
      </c>
      <c r="F219" s="3"/>
      <c r="G219" s="3"/>
    </row>
    <row r="220" spans="1:7">
      <c r="A220" s="4">
        <v>142</v>
      </c>
      <c r="B220" s="47" t="s">
        <v>623</v>
      </c>
      <c r="C220" s="56"/>
      <c r="D220" s="56" t="s">
        <v>100</v>
      </c>
      <c r="E220" s="56" t="s">
        <v>624</v>
      </c>
      <c r="F220" s="3"/>
      <c r="G220" s="3"/>
    </row>
    <row r="221" spans="1:7">
      <c r="A221" s="4">
        <v>143</v>
      </c>
      <c r="B221" s="47" t="s">
        <v>625</v>
      </c>
      <c r="C221" s="10" t="s">
        <v>626</v>
      </c>
      <c r="D221" s="10" t="s">
        <v>627</v>
      </c>
      <c r="E221" s="49" t="s">
        <v>628</v>
      </c>
      <c r="F221" s="3"/>
      <c r="G221" s="3"/>
    </row>
    <row r="222" spans="1:7">
      <c r="A222" s="4">
        <v>144</v>
      </c>
      <c r="B222" s="9" t="s">
        <v>629</v>
      </c>
      <c r="C222" s="10" t="s">
        <v>630</v>
      </c>
      <c r="D222" s="10" t="s">
        <v>345</v>
      </c>
      <c r="E222" s="49" t="s">
        <v>631</v>
      </c>
      <c r="F222" s="3"/>
      <c r="G222" s="3"/>
    </row>
    <row r="223" spans="1:7">
      <c r="A223" s="4">
        <v>145</v>
      </c>
      <c r="B223" s="47" t="s">
        <v>632</v>
      </c>
      <c r="C223" s="10" t="s">
        <v>178</v>
      </c>
      <c r="D223" s="10" t="s">
        <v>236</v>
      </c>
      <c r="E223" s="10" t="s">
        <v>633</v>
      </c>
      <c r="F223" s="3"/>
      <c r="G223" s="3"/>
    </row>
    <row r="224" ht="14.25" spans="1:7">
      <c r="A224" s="4">
        <v>146</v>
      </c>
      <c r="B224" s="57" t="s">
        <v>634</v>
      </c>
      <c r="C224" s="10" t="s">
        <v>635</v>
      </c>
      <c r="D224" s="10" t="s">
        <v>636</v>
      </c>
      <c r="E224" s="58" t="s">
        <v>637</v>
      </c>
      <c r="F224" s="3"/>
      <c r="G224" s="3"/>
    </row>
    <row r="225" ht="14.25" spans="1:7">
      <c r="A225" s="4">
        <v>147</v>
      </c>
      <c r="B225" s="57" t="s">
        <v>638</v>
      </c>
      <c r="C225" s="59"/>
      <c r="D225" s="59"/>
      <c r="E225" s="58" t="s">
        <v>639</v>
      </c>
      <c r="F225" s="3"/>
      <c r="G225" s="3"/>
    </row>
    <row r="226" ht="14.25" spans="1:7">
      <c r="A226" s="4">
        <v>148</v>
      </c>
      <c r="B226" s="41" t="s">
        <v>640</v>
      </c>
      <c r="C226" s="59"/>
      <c r="D226" s="59"/>
      <c r="E226" s="60"/>
      <c r="F226" s="3"/>
      <c r="G226" s="3"/>
    </row>
    <row r="227" spans="1:7">
      <c r="A227" s="4">
        <v>149</v>
      </c>
      <c r="B227" s="9" t="s">
        <v>641</v>
      </c>
      <c r="C227" s="41" t="s">
        <v>642</v>
      </c>
      <c r="D227" s="41" t="s">
        <v>643</v>
      </c>
      <c r="E227" s="41" t="s">
        <v>644</v>
      </c>
      <c r="F227" s="3"/>
      <c r="G227" s="3"/>
    </row>
    <row r="228" spans="1:7">
      <c r="A228" s="4">
        <v>150</v>
      </c>
      <c r="B228" s="9" t="s">
        <v>645</v>
      </c>
      <c r="C228" s="10" t="s">
        <v>646</v>
      </c>
      <c r="D228" s="10" t="s">
        <v>647</v>
      </c>
      <c r="E228" s="10" t="s">
        <v>648</v>
      </c>
      <c r="F228" s="3"/>
      <c r="G228" s="3"/>
    </row>
    <row r="229" spans="1:7">
      <c r="A229" s="4">
        <v>151</v>
      </c>
      <c r="B229" s="9" t="s">
        <v>649</v>
      </c>
      <c r="C229" s="49"/>
      <c r="D229" s="49"/>
      <c r="E229" s="49"/>
      <c r="F229" s="3"/>
      <c r="G229" s="3"/>
    </row>
    <row r="230" spans="1:7">
      <c r="A230" s="4">
        <v>152</v>
      </c>
      <c r="B230" s="9" t="s">
        <v>650</v>
      </c>
      <c r="C230" s="49"/>
      <c r="D230" s="49"/>
      <c r="E230" s="49"/>
      <c r="F230" s="3"/>
      <c r="G230" s="3"/>
    </row>
    <row r="231" spans="1:7">
      <c r="A231" s="4">
        <v>153</v>
      </c>
      <c r="B231" s="9" t="s">
        <v>651</v>
      </c>
      <c r="C231" s="49"/>
      <c r="D231" s="49"/>
      <c r="E231" s="49"/>
      <c r="F231" s="3"/>
      <c r="G231" s="3"/>
    </row>
    <row r="232" spans="1:7">
      <c r="A232" s="4">
        <v>154</v>
      </c>
      <c r="B232" s="5" t="s">
        <v>652</v>
      </c>
      <c r="C232" s="49"/>
      <c r="D232" s="49"/>
      <c r="E232" s="49"/>
      <c r="F232" s="3"/>
      <c r="G232" s="3"/>
    </row>
    <row r="233" spans="1:7">
      <c r="A233" s="4">
        <v>155</v>
      </c>
      <c r="B233" s="20" t="s">
        <v>653</v>
      </c>
      <c r="C233" s="21"/>
      <c r="D233" s="21" t="s">
        <v>654</v>
      </c>
      <c r="E233" s="21"/>
      <c r="F233" s="3"/>
      <c r="G233" s="3"/>
    </row>
    <row r="234" spans="1:7">
      <c r="A234" s="4">
        <v>156</v>
      </c>
      <c r="B234" s="20" t="s">
        <v>655</v>
      </c>
      <c r="C234" s="21" t="s">
        <v>656</v>
      </c>
      <c r="D234" s="21" t="s">
        <v>657</v>
      </c>
      <c r="E234" s="21" t="s">
        <v>658</v>
      </c>
      <c r="F234" s="3"/>
      <c r="G234" s="3"/>
    </row>
    <row r="235" spans="1:7">
      <c r="A235" s="4">
        <v>157</v>
      </c>
      <c r="B235" s="20" t="s">
        <v>659</v>
      </c>
      <c r="C235" s="21" t="s">
        <v>660</v>
      </c>
      <c r="D235" s="21" t="s">
        <v>144</v>
      </c>
      <c r="E235" s="21" t="s">
        <v>661</v>
      </c>
      <c r="F235" s="3"/>
      <c r="G235" s="3"/>
    </row>
    <row r="236" spans="1:7">
      <c r="A236" s="4">
        <v>158</v>
      </c>
      <c r="B236" s="20" t="s">
        <v>662</v>
      </c>
      <c r="C236" s="21" t="s">
        <v>663</v>
      </c>
      <c r="D236" s="21" t="s">
        <v>100</v>
      </c>
      <c r="E236" s="21" t="s">
        <v>664</v>
      </c>
      <c r="F236" s="3"/>
      <c r="G236" s="3"/>
    </row>
    <row r="237" spans="1:7">
      <c r="A237" s="4">
        <v>159</v>
      </c>
      <c r="B237" s="50" t="s">
        <v>665</v>
      </c>
      <c r="C237" s="21" t="s">
        <v>666</v>
      </c>
      <c r="D237" s="21">
        <v>3500</v>
      </c>
      <c r="E237" s="21" t="s">
        <v>667</v>
      </c>
      <c r="F237" s="3"/>
      <c r="G237" s="3"/>
    </row>
    <row r="238" spans="1:7">
      <c r="A238" s="4">
        <v>160</v>
      </c>
      <c r="B238" s="20" t="s">
        <v>668</v>
      </c>
      <c r="C238" s="51"/>
      <c r="D238" s="51"/>
      <c r="E238" s="51"/>
      <c r="F238" s="3"/>
      <c r="G238" s="3"/>
    </row>
    <row r="239" spans="1:7">
      <c r="A239" s="4">
        <v>161</v>
      </c>
      <c r="B239" s="20" t="s">
        <v>669</v>
      </c>
      <c r="C239" s="21" t="s">
        <v>310</v>
      </c>
      <c r="D239" s="21" t="s">
        <v>670</v>
      </c>
      <c r="E239" s="21" t="s">
        <v>671</v>
      </c>
      <c r="F239" s="3"/>
      <c r="G239" s="3"/>
    </row>
    <row r="240" spans="1:7">
      <c r="A240" s="4">
        <v>162</v>
      </c>
      <c r="B240" s="50" t="s">
        <v>672</v>
      </c>
      <c r="C240" s="21" t="s">
        <v>673</v>
      </c>
      <c r="D240" s="21" t="s">
        <v>263</v>
      </c>
      <c r="E240" s="21" t="s">
        <v>674</v>
      </c>
      <c r="F240" s="3"/>
      <c r="G240" s="3"/>
    </row>
    <row r="241" spans="1:7">
      <c r="A241" s="4">
        <v>163</v>
      </c>
      <c r="B241" s="20" t="s">
        <v>675</v>
      </c>
      <c r="C241" s="21"/>
      <c r="D241" s="21"/>
      <c r="E241" s="21" t="s">
        <v>676</v>
      </c>
      <c r="F241" s="3"/>
      <c r="G241" s="3"/>
    </row>
    <row r="242" spans="1:7">
      <c r="A242" s="4">
        <v>164</v>
      </c>
      <c r="B242" s="41" t="s">
        <v>599</v>
      </c>
      <c r="C242" s="21" t="s">
        <v>677</v>
      </c>
      <c r="D242" s="21" t="s">
        <v>678</v>
      </c>
      <c r="E242" s="21" t="s">
        <v>679</v>
      </c>
      <c r="F242" s="3"/>
      <c r="G242" s="3"/>
    </row>
    <row r="243" spans="1:7">
      <c r="A243" s="4">
        <v>165</v>
      </c>
      <c r="B243" s="20" t="s">
        <v>680</v>
      </c>
      <c r="C243" s="41" t="s">
        <v>604</v>
      </c>
      <c r="D243" s="53"/>
      <c r="E243" s="41" t="s">
        <v>605</v>
      </c>
      <c r="F243" s="3"/>
      <c r="G243" s="3"/>
    </row>
    <row r="244" spans="1:7">
      <c r="A244" s="4">
        <v>166</v>
      </c>
      <c r="B244" s="20" t="s">
        <v>681</v>
      </c>
      <c r="C244" s="21" t="s">
        <v>682</v>
      </c>
      <c r="D244" s="21" t="s">
        <v>683</v>
      </c>
      <c r="E244" s="21" t="s">
        <v>684</v>
      </c>
      <c r="F244" s="3"/>
      <c r="G244" s="3"/>
    </row>
    <row r="245" spans="1:7">
      <c r="A245" s="4">
        <v>167</v>
      </c>
      <c r="B245" s="20" t="s">
        <v>685</v>
      </c>
      <c r="C245" s="21" t="s">
        <v>686</v>
      </c>
      <c r="D245" s="21"/>
      <c r="E245" s="21" t="s">
        <v>687</v>
      </c>
      <c r="F245" s="3"/>
      <c r="G245" s="3"/>
    </row>
    <row r="246" spans="1:7">
      <c r="A246" s="4">
        <v>168</v>
      </c>
      <c r="B246" s="20" t="s">
        <v>688</v>
      </c>
      <c r="C246" s="21" t="s">
        <v>689</v>
      </c>
      <c r="D246" s="21" t="s">
        <v>690</v>
      </c>
      <c r="E246" s="21" t="s">
        <v>691</v>
      </c>
      <c r="F246" s="3"/>
      <c r="G246" s="3"/>
    </row>
    <row r="247" spans="1:7">
      <c r="A247" s="4">
        <v>169</v>
      </c>
      <c r="B247" s="20" t="s">
        <v>692</v>
      </c>
      <c r="C247" s="21"/>
      <c r="D247" s="21" t="s">
        <v>693</v>
      </c>
      <c r="E247" s="21" t="s">
        <v>694</v>
      </c>
      <c r="F247" s="3"/>
      <c r="G247" s="3"/>
    </row>
    <row r="248" spans="1:7">
      <c r="A248" s="4">
        <v>170</v>
      </c>
      <c r="B248" s="5" t="s">
        <v>695</v>
      </c>
      <c r="C248" s="61"/>
      <c r="D248" s="61"/>
      <c r="E248" s="61"/>
      <c r="F248" s="3"/>
      <c r="G248" s="3"/>
    </row>
    <row r="249" spans="1:7">
      <c r="A249" s="4">
        <v>171</v>
      </c>
      <c r="B249" s="5" t="s">
        <v>696</v>
      </c>
      <c r="C249" s="4" t="s">
        <v>697</v>
      </c>
      <c r="D249" s="4"/>
      <c r="E249" s="4" t="s">
        <v>698</v>
      </c>
      <c r="F249" s="3"/>
      <c r="G249" s="3"/>
    </row>
    <row r="250" spans="1:7">
      <c r="A250" s="4">
        <v>172</v>
      </c>
      <c r="B250" s="20" t="s">
        <v>699</v>
      </c>
      <c r="C250" s="21"/>
      <c r="D250" s="21"/>
      <c r="E250" s="21"/>
      <c r="F250" s="3"/>
      <c r="G250" s="3"/>
    </row>
    <row r="251" spans="1:7">
      <c r="A251" s="4">
        <v>173</v>
      </c>
      <c r="B251" s="20" t="s">
        <v>105</v>
      </c>
      <c r="C251" s="21"/>
      <c r="D251" s="21"/>
      <c r="E251" s="21"/>
      <c r="F251" s="3"/>
      <c r="G251" s="3"/>
    </row>
    <row r="252" spans="1:7">
      <c r="A252" s="15">
        <v>174</v>
      </c>
      <c r="B252" s="13" t="s">
        <v>700</v>
      </c>
      <c r="C252" s="21"/>
      <c r="D252" s="21"/>
      <c r="E252" s="21"/>
      <c r="F252" s="3"/>
      <c r="G252" s="3"/>
    </row>
    <row r="253" spans="1:7">
      <c r="A253" s="21">
        <v>175</v>
      </c>
      <c r="B253" s="20" t="s">
        <v>701</v>
      </c>
      <c r="C253" s="15"/>
      <c r="D253" s="15"/>
      <c r="E253" s="15"/>
      <c r="F253" s="3"/>
      <c r="G253" s="3"/>
    </row>
    <row r="254" spans="1:7">
      <c r="A254" s="21">
        <v>176</v>
      </c>
      <c r="B254" s="62" t="s">
        <v>702</v>
      </c>
      <c r="C254" s="21" t="s">
        <v>703</v>
      </c>
      <c r="D254" s="21">
        <v>4200</v>
      </c>
      <c r="E254" s="63"/>
      <c r="F254" s="3"/>
      <c r="G254" s="3"/>
    </row>
  </sheetData>
  <mergeCells count="74">
    <mergeCell ref="A27:A28"/>
    <mergeCell ref="A62:A66"/>
    <mergeCell ref="A70:A73"/>
    <mergeCell ref="A74:A76"/>
    <mergeCell ref="A77:A79"/>
    <mergeCell ref="A80:A84"/>
    <mergeCell ref="A86:A99"/>
    <mergeCell ref="A103:A109"/>
    <mergeCell ref="A111:A114"/>
    <mergeCell ref="A116:A122"/>
    <mergeCell ref="A124:A130"/>
    <mergeCell ref="A131:A134"/>
    <mergeCell ref="A135:A136"/>
    <mergeCell ref="A137:A140"/>
    <mergeCell ref="A141:A144"/>
    <mergeCell ref="A145:A146"/>
    <mergeCell ref="A147:A148"/>
    <mergeCell ref="A149:A152"/>
    <mergeCell ref="A153:A154"/>
    <mergeCell ref="A158:A159"/>
    <mergeCell ref="A166:A167"/>
    <mergeCell ref="A175:A176"/>
    <mergeCell ref="A178:A181"/>
    <mergeCell ref="A185:A187"/>
    <mergeCell ref="A196:A198"/>
    <mergeCell ref="B62:B66"/>
    <mergeCell ref="B70:B73"/>
    <mergeCell ref="B74:B76"/>
    <mergeCell ref="B77:B79"/>
    <mergeCell ref="B80:B84"/>
    <mergeCell ref="B86:B91"/>
    <mergeCell ref="B92:B99"/>
    <mergeCell ref="B103:B109"/>
    <mergeCell ref="B111:B114"/>
    <mergeCell ref="B116:B122"/>
    <mergeCell ref="B124:B130"/>
    <mergeCell ref="B131:B134"/>
    <mergeCell ref="B135:B136"/>
    <mergeCell ref="B137:B140"/>
    <mergeCell ref="B141:B144"/>
    <mergeCell ref="B145:B146"/>
    <mergeCell ref="B147:B148"/>
    <mergeCell ref="B149:B152"/>
    <mergeCell ref="B153:B154"/>
    <mergeCell ref="B158:B159"/>
    <mergeCell ref="B166:B167"/>
    <mergeCell ref="B175:B176"/>
    <mergeCell ref="B178:B181"/>
    <mergeCell ref="B185:B187"/>
    <mergeCell ref="D86:D91"/>
    <mergeCell ref="E62:E66"/>
    <mergeCell ref="E70:E73"/>
    <mergeCell ref="E74:E76"/>
    <mergeCell ref="E77:E79"/>
    <mergeCell ref="E80:E84"/>
    <mergeCell ref="E86:E91"/>
    <mergeCell ref="E92:E99"/>
    <mergeCell ref="E103:E109"/>
    <mergeCell ref="E111:E114"/>
    <mergeCell ref="E116:E122"/>
    <mergeCell ref="E124:E130"/>
    <mergeCell ref="E131:E134"/>
    <mergeCell ref="E135:E136"/>
    <mergeCell ref="E137:E140"/>
    <mergeCell ref="E141:E144"/>
    <mergeCell ref="E145:E146"/>
    <mergeCell ref="E147:E148"/>
    <mergeCell ref="E149:E152"/>
    <mergeCell ref="E153:E154"/>
    <mergeCell ref="E159:E160"/>
    <mergeCell ref="E167:E168"/>
    <mergeCell ref="E176:E177"/>
    <mergeCell ref="E179:E182"/>
    <mergeCell ref="E186:E187"/>
  </mergeCells>
  <conditionalFormatting sqref="B21">
    <cfRule type="duplicateValues" dxfId="0" priority="10"/>
  </conditionalFormatting>
  <conditionalFormatting sqref="B32">
    <cfRule type="duplicateValues" dxfId="0" priority="9"/>
  </conditionalFormatting>
  <conditionalFormatting sqref="B38">
    <cfRule type="duplicateValues" dxfId="0" priority="5"/>
  </conditionalFormatting>
  <conditionalFormatting sqref="B183">
    <cfRule type="duplicateValues" dxfId="0" priority="8"/>
  </conditionalFormatting>
  <conditionalFormatting sqref="B191">
    <cfRule type="duplicateValues" dxfId="0" priority="7"/>
  </conditionalFormatting>
  <conditionalFormatting sqref="B206">
    <cfRule type="duplicateValues" dxfId="0" priority="13"/>
  </conditionalFormatting>
  <conditionalFormatting sqref="B211">
    <cfRule type="duplicateValues" dxfId="0" priority="4"/>
  </conditionalFormatting>
  <conditionalFormatting sqref="B213">
    <cfRule type="duplicateValues" dxfId="0" priority="3"/>
  </conditionalFormatting>
  <conditionalFormatting sqref="B215">
    <cfRule type="duplicateValues" dxfId="0" priority="2"/>
  </conditionalFormatting>
  <conditionalFormatting sqref="B226">
    <cfRule type="duplicateValues" dxfId="0" priority="1"/>
  </conditionalFormatting>
  <conditionalFormatting sqref="B237">
    <cfRule type="duplicateValues" dxfId="0" priority="11"/>
  </conditionalFormatting>
  <conditionalFormatting sqref="B242">
    <cfRule type="duplicateValues" dxfId="0" priority="6"/>
  </conditionalFormatting>
  <conditionalFormatting sqref="B224:B225">
    <cfRule type="duplicateValues" dxfId="0" priority="12"/>
  </conditionalFormatting>
  <conditionalFormatting sqref="B15:B20 B22:B26 B28:B31 B34:B37 B39:B48 B1:B7 B9:B10 B12:B13 B252:B253 B227:B232 B221:B223">
    <cfRule type="duplicateValues" dxfId="0" priority="15"/>
  </conditionalFormatting>
  <conditionalFormatting sqref="B49:B182 B188 B184:B185">
    <cfRule type="duplicateValues" dxfId="1" priority="14"/>
  </conditionalFormatting>
  <conditionalFormatting sqref="B233:B236 B243:B251 B238:B241">
    <cfRule type="duplicateValues" dxfId="0" priority="16"/>
  </conditionalFormatting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程序</cp:lastModifiedBy>
  <dcterms:created xsi:type="dcterms:W3CDTF">2018-05-14T00:43:00Z</dcterms:created>
  <dcterms:modified xsi:type="dcterms:W3CDTF">2021-11-24T08:46:56Z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7A7B86A303BF4CF6920F282D735C0C94</vt:lpwstr>
  </property>
</Properties>
</file>